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24"/>
  <workbookPr codeName="ThisWorkbook"/>
  <mc:AlternateContent xmlns:mc="http://schemas.openxmlformats.org/markup-compatibility/2006">
    <mc:Choice Requires="x15">
      <x15ac:absPath xmlns:x15ac="http://schemas.microsoft.com/office/spreadsheetml/2010/11/ac" url="/Volumes/Projecten/2025/25.53 AC29 Keymember Editie/07 Addons ontwikkeling/07 Addons ontwikkeling/Meetstaat Manager/"/>
    </mc:Choice>
  </mc:AlternateContent>
  <xr:revisionPtr revIDLastSave="0" documentId="13_ncr:1_{9FB8CEEC-EBC5-C64B-918A-E2F2FB7260AC}" xr6:coauthVersionLast="47" xr6:coauthVersionMax="47" xr10:uidLastSave="{00000000-0000-0000-0000-000000000000}"/>
  <bookViews>
    <workbookView xWindow="52160" yWindow="-1800" windowWidth="35920" windowHeight="26520" activeTab="5" xr2:uid="{00000000-000D-0000-FFFF-FFFF00000000}"/>
  </bookViews>
  <sheets>
    <sheet name="Overzicht" sheetId="1" r:id="rId1"/>
    <sheet name="Types" sheetId="10" r:id="rId2"/>
    <sheet name="00 Algem bepalingen" sheetId="2" r:id="rId3"/>
    <sheet name="10 Onderbouw" sheetId="3" r:id="rId4"/>
    <sheet name="20 Bovenbouw" sheetId="4" r:id="rId5"/>
    <sheet name="30 Dak" sheetId="5" r:id="rId6"/>
    <sheet name="40 Gevelsluiting" sheetId="6" r:id="rId7"/>
    <sheet name="50 Afwerking (bi)" sheetId="7" r:id="rId8"/>
    <sheet name="60 Installaties " sheetId="8" r:id="rId9"/>
    <sheet name="70 Electriciteit" sheetId="11" r:id="rId10"/>
    <sheet name="80 Binnenschilderw" sheetId="12" r:id="rId11"/>
    <sheet name="90 Buitenverhardingen" sheetId="13" r:id="rId12"/>
    <sheet name="Volledige artikellijst" sheetId="9" r:id="rId13"/>
  </sheets>
  <definedNames>
    <definedName name="_xlnm._FilterDatabase" localSheetId="3" hidden="1">'10 Onderbouw'!$A$1:$J$526</definedName>
    <definedName name="_xlnm._FilterDatabase" localSheetId="4" hidden="1">'20 Bovenbouw'!$A$1:$J$681</definedName>
    <definedName name="_xlnm._FilterDatabase" localSheetId="11" hidden="1">'90 Buitenverhardingen'!$A$1:$K$1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<sst xmlns="http://schemas.openxmlformats.org/spreadsheetml/2006/main" count="42998" uniqueCount="5213">
  <si>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</si>
  <si>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</si>
  <si>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</si>
  <si>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</si>
  <si>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Table 1</t>
  </si>
  <si>
    <t>Artikelnummer</t>
  </si>
  <si>
    <t>Artikelomschrijving</t>
  </si>
  <si>
    <t>AvO</t>
  </si>
  <si>
    <t>Eenheid</t>
  </si>
  <si>
    <t>Type</t>
  </si>
  <si>
    <t>Element</t>
  </si>
  <si>
    <t>Element specificatie</t>
  </si>
  <si>
    <t>Wat rekent de Meetstaat Manager?</t>
  </si>
  <si>
    <t>Aandachtspunten</t>
  </si>
  <si>
    <t>Totaal</t>
  </si>
  <si>
    <t>00.</t>
  </si>
  <si>
    <t>ALGEMENE BEPALINGEN</t>
  </si>
  <si>
    <t>00.10.</t>
  </si>
  <si>
    <t>projectgegevens</t>
  </si>
  <si>
    <t>00.20.</t>
  </si>
  <si>
    <t>ontwerpteam</t>
  </si>
  <si>
    <t>00.21.</t>
  </si>
  <si>
    <t>ontwerpteam - architecturaal ontwerp</t>
  </si>
  <si>
    <t>Geen</t>
  </si>
  <si>
    <t>00.22.</t>
  </si>
  <si>
    <t>ontwerpteam - studie stabiliteit</t>
  </si>
  <si>
    <t>00.23.</t>
  </si>
  <si>
    <t>ontwerpteam - studie technieken</t>
  </si>
  <si>
    <t>00.24.</t>
  </si>
  <si>
    <t>ontwerpteam - veiligheidscoördinatie</t>
  </si>
  <si>
    <t>00.25.</t>
  </si>
  <si>
    <t>ontwerpteam - EPB verslaggeving</t>
  </si>
  <si>
    <t>00.30.</t>
  </si>
  <si>
    <t>documenten</t>
  </si>
  <si>
    <t>00.31.</t>
  </si>
  <si>
    <t>documenten - architectuur</t>
  </si>
  <si>
    <t>00.32.</t>
  </si>
  <si>
    <t>documenten - stabiliteit</t>
  </si>
  <si>
    <t>00.33.</t>
  </si>
  <si>
    <t>documenten - technieken</t>
  </si>
  <si>
    <t>00.34.</t>
  </si>
  <si>
    <t>documenten - veiligheidscoördinatie</t>
  </si>
  <si>
    <t>00.35.</t>
  </si>
  <si>
    <t>documenten - EPB verslaggeving</t>
  </si>
  <si>
    <t>00.36.</t>
  </si>
  <si>
    <t>documenten - diepsonderingsverslag</t>
  </si>
  <si>
    <t>00.37.</t>
  </si>
  <si>
    <t>documenten - verslag milieutechnisch bodemonderzoek</t>
  </si>
  <si>
    <t>01.</t>
  </si>
  <si>
    <t>AANNEMINGSMODALITEITEN</t>
  </si>
  <si>
    <t>01.00.</t>
  </si>
  <si>
    <t>aannemingsmodaliteiten - algemeen</t>
  </si>
  <si>
    <t>01.01.</t>
  </si>
  <si>
    <t xml:space="preserve">aannemingsmodaliteiten - bestek </t>
  </si>
  <si>
    <t>PM</t>
  </si>
  <si>
    <t>01.02.</t>
  </si>
  <si>
    <t xml:space="preserve">aannemingsmodaliteiten - voorafgaand plaatsbezoek </t>
  </si>
  <si>
    <t>01.03.</t>
  </si>
  <si>
    <t xml:space="preserve">aannemingsmodaliteiten - burgerlijke aansprakelijkheid </t>
  </si>
  <si>
    <t>01.04.</t>
  </si>
  <si>
    <t xml:space="preserve">aannemingsmodaliteiten - volledigheid van inschrijving </t>
  </si>
  <si>
    <t>01.05.</t>
  </si>
  <si>
    <t xml:space="preserve">aannemingsmodaliteiten - onderaanneming </t>
  </si>
  <si>
    <t>01.06.</t>
  </si>
  <si>
    <t xml:space="preserve">aannemingsmodaliteiten - verrekeningen </t>
  </si>
  <si>
    <t>01.07.</t>
  </si>
  <si>
    <t xml:space="preserve">aannemingsmodaliteiten - keuringsattesten </t>
  </si>
  <si>
    <t>01.08.</t>
  </si>
  <si>
    <t xml:space="preserve">aannemingsmodaliteiten - materialenlijst </t>
  </si>
  <si>
    <t>01.10.</t>
  </si>
  <si>
    <t>plaatsbeschrijvingen - algemeen</t>
  </si>
  <si>
    <t>01.11.</t>
  </si>
  <si>
    <t>plaatsbeschrijvingen - aangrenzende constructies</t>
  </si>
  <si>
    <t>01.11.10.</t>
  </si>
  <si>
    <t>plaatsbeschrijvingen – aangrenzende constructies/bij aanvang van de werken</t>
  </si>
  <si>
    <t>01.11.20.</t>
  </si>
  <si>
    <t>plaatsbeschrijvingen – aangrenzende constructies/staat van vergelijking</t>
  </si>
  <si>
    <t>01.12.</t>
  </si>
  <si>
    <t>plaatsbeschrijvingen - te renoveren constructies</t>
  </si>
  <si>
    <t>01.12.10.</t>
  </si>
  <si>
    <t>plaatsbeschrijvingen – te renoveren constructies/bij aanvang van de werken</t>
  </si>
  <si>
    <t>01.12.20.</t>
  </si>
  <si>
    <t>plaatsbeschrijvingen – te renoveren constructies/staat van vergelijking</t>
  </si>
  <si>
    <t>01.13.</t>
  </si>
  <si>
    <t>plaatsbeschrijvingen - inboedel bij blijvende bewoning</t>
  </si>
  <si>
    <t>01.13.10.</t>
  </si>
  <si>
    <t>plaatsbeschrijvingen – inboedel bij blijvende bewoning/bij aanvang van de werken</t>
  </si>
  <si>
    <t>01.13.20.</t>
  </si>
  <si>
    <t>plaatsbeschrijvingen – inboedel bij blijvende bewoning/staat van vergelijking</t>
  </si>
  <si>
    <t>01.14.</t>
  </si>
  <si>
    <t>plaatsbeschrijvingen - wegenis en voetpaden</t>
  </si>
  <si>
    <t>01.14.10.</t>
  </si>
  <si>
    <t>plaatsbeschrijvingen – wegenis en voetpaden bij aanvang van de werken</t>
  </si>
  <si>
    <t>01.14.20.</t>
  </si>
  <si>
    <t>plaatsbeschrijvingen – wegenis en voetpaden/staat van vergelijking</t>
  </si>
  <si>
    <t>01.15.</t>
  </si>
  <si>
    <t>plaatsbeschrijvingen - beplanting</t>
  </si>
  <si>
    <t>01.15.10.</t>
  </si>
  <si>
    <t>plaatsbeschrijvingen – beplanting/bij aanvang van de werken</t>
  </si>
  <si>
    <t>01.15.20.</t>
  </si>
  <si>
    <t>plaatsbeschrijvingen – beplanting/staat van vergelijking</t>
  </si>
  <si>
    <t>01.20.</t>
  </si>
  <si>
    <t>werfcoördinatie - algemeen</t>
  </si>
  <si>
    <t>01.21.</t>
  </si>
  <si>
    <t xml:space="preserve">werfcoördinatie - planning van de werken </t>
  </si>
  <si>
    <t>01.22.</t>
  </si>
  <si>
    <t xml:space="preserve">werfcoördinatie - werfleiding en controle </t>
  </si>
  <si>
    <t>01.23.</t>
  </si>
  <si>
    <t xml:space="preserve">werfcoördinatie - werfvergaderingen </t>
  </si>
  <si>
    <t>01.24.</t>
  </si>
  <si>
    <t xml:space="preserve">werfcoördinatie - uitzetten bouwwerken </t>
  </si>
  <si>
    <t>01.25.</t>
  </si>
  <si>
    <t xml:space="preserve">werfcoördinatie - as-builtdossier </t>
  </si>
  <si>
    <t>01.26.</t>
  </si>
  <si>
    <t xml:space="preserve">werfcoördinatie - renovaties met blijvende bewoning </t>
  </si>
  <si>
    <t>01.30.</t>
  </si>
  <si>
    <t>werfcondities - algemeen</t>
  </si>
  <si>
    <t>01.31.</t>
  </si>
  <si>
    <t xml:space="preserve">werfcondities - orde en netheid </t>
  </si>
  <si>
    <t>01.32.</t>
  </si>
  <si>
    <t xml:space="preserve">werfcondities - geluids- en stofhinder </t>
  </si>
  <si>
    <t>01.33.</t>
  </si>
  <si>
    <t xml:space="preserve">werfcondities - nazorg </t>
  </si>
  <si>
    <t>01.40.</t>
  </si>
  <si>
    <t xml:space="preserve">veiligheidsvoorschriften - algemeen </t>
  </si>
  <si>
    <t>02.</t>
  </si>
  <si>
    <t>BOUWPLAATSVOORZIENINGEN</t>
  </si>
  <si>
    <t>02.00.</t>
  </si>
  <si>
    <t>bouwplaatsvoorzieningen - algemeen</t>
  </si>
  <si>
    <t>02.10.</t>
  </si>
  <si>
    <t>beschermingswerken - algemeen</t>
  </si>
  <si>
    <t>02.11.</t>
  </si>
  <si>
    <t xml:space="preserve">beschermingwerken - openbare weg </t>
  </si>
  <si>
    <t>02.12.</t>
  </si>
  <si>
    <t>beschermingswerken - beplantingen</t>
  </si>
  <si>
    <t>02.12.10.</t>
  </si>
  <si>
    <t>beschermingswerken – beplantingen/bomen</t>
  </si>
  <si>
    <t>FH</t>
  </si>
  <si>
    <t>st</t>
  </si>
  <si>
    <t>TYPE 5</t>
  </si>
  <si>
    <t>Object</t>
  </si>
  <si>
    <t>Stuks</t>
  </si>
  <si>
    <t>02.12.20.</t>
  </si>
  <si>
    <t>beschermingswerken – beplantingen/struiken en hagen</t>
  </si>
  <si>
    <t>02.20.</t>
  </si>
  <si>
    <t>opruiming beplantingen - algemeen</t>
  </si>
  <si>
    <t>02.21.</t>
  </si>
  <si>
    <t xml:space="preserve">opruiming beplantingen - bomen </t>
  </si>
  <si>
    <t xml:space="preserve">PM </t>
  </si>
  <si>
    <t>SOG</t>
  </si>
  <si>
    <t>02.22.</t>
  </si>
  <si>
    <t xml:space="preserve">opruiming beplantingen - struiken en hagen </t>
  </si>
  <si>
    <t>02.30.</t>
  </si>
  <si>
    <t>toegangswegen - algemeen</t>
  </si>
  <si>
    <t>02.31.</t>
  </si>
  <si>
    <t xml:space="preserve">toegangswegen - voorlopige verharding voor voetgangers </t>
  </si>
  <si>
    <t>02.32.</t>
  </si>
  <si>
    <t xml:space="preserve">toegangswegen - voorlopige verharding voor zware lasten </t>
  </si>
  <si>
    <t>02.33.</t>
  </si>
  <si>
    <t xml:space="preserve">toegangswegen - parkeerruimte voor laden en lossen </t>
  </si>
  <si>
    <t>02.40.</t>
  </si>
  <si>
    <t>voorlopige omheining - algemeen</t>
  </si>
  <si>
    <t>02.50.</t>
  </si>
  <si>
    <t>aankondiging werf - algemeen</t>
  </si>
  <si>
    <t>02.51.</t>
  </si>
  <si>
    <t xml:space="preserve">aankondiging werf - werfbord </t>
  </si>
  <si>
    <t>02.52.</t>
  </si>
  <si>
    <t xml:space="preserve">aankondiging werf - werfdoek </t>
  </si>
  <si>
    <t>02.60.</t>
  </si>
  <si>
    <t>werflokalen - algemeen</t>
  </si>
  <si>
    <t>02.61.</t>
  </si>
  <si>
    <t xml:space="preserve">werflokalen - berging van materieel en bouwmaterialen </t>
  </si>
  <si>
    <t>02.62.</t>
  </si>
  <si>
    <t xml:space="preserve">werflokalen - kantoorruimte </t>
  </si>
  <si>
    <t>02.63.</t>
  </si>
  <si>
    <t xml:space="preserve">werflokalen - personeelslokaal </t>
  </si>
  <si>
    <t>02.64.</t>
  </si>
  <si>
    <t xml:space="preserve">werflokalen - sanitaire voorzieningen </t>
  </si>
  <si>
    <t>02.70.</t>
  </si>
  <si>
    <t>voorlopige aansluitingen - algemeen</t>
  </si>
  <si>
    <t>02.71.</t>
  </si>
  <si>
    <t xml:space="preserve">voorlopige aansluitingen - stroomvoorziening </t>
  </si>
  <si>
    <t>02.72.</t>
  </si>
  <si>
    <t xml:space="preserve">voorlopige aansluitingen - watervoorziening </t>
  </si>
  <si>
    <t>02.73.</t>
  </si>
  <si>
    <t xml:space="preserve">voorlopige aansluitingen - waterafvoer </t>
  </si>
  <si>
    <t>02.80.</t>
  </si>
  <si>
    <t>arbeidsmiddelen - algemeen</t>
  </si>
  <si>
    <t>02.81.</t>
  </si>
  <si>
    <t>arbeidsmiddelen - werken op hoogte</t>
  </si>
  <si>
    <t>02.81.10</t>
  </si>
  <si>
    <t>arbeidsmiddelen - werken op hoogte/ladders</t>
  </si>
  <si>
    <t>02.81.20</t>
  </si>
  <si>
    <t>arbeidsmiddelen - werken op hoogte/steigers</t>
  </si>
  <si>
    <t>02.82.</t>
  </si>
  <si>
    <t xml:space="preserve">arbeidsmiddelen - hijsen en heffen van lasten </t>
  </si>
  <si>
    <t>03.</t>
  </si>
  <si>
    <t>AFBRAAKWERKEN</t>
  </si>
  <si>
    <t>03.00.</t>
  </si>
  <si>
    <t>afbraakwerken - algemeen</t>
  </si>
  <si>
    <t>03.01.</t>
  </si>
  <si>
    <t>afbraakwerken - asbestverwijdering</t>
  </si>
  <si>
    <t>03.02.</t>
  </si>
  <si>
    <t>afbraakwerken - schoring</t>
  </si>
  <si>
    <t>03.03.</t>
  </si>
  <si>
    <t>afbraakwerken - in bewoonde gebouwen</t>
  </si>
  <si>
    <t>03.10.</t>
  </si>
  <si>
    <t>afbraak volledige constructie - algemeen</t>
  </si>
  <si>
    <t>03.11.</t>
  </si>
  <si>
    <t>afbraak volledige constructie - vrijstaand</t>
  </si>
  <si>
    <t>03.11.10.</t>
  </si>
  <si>
    <t>afbraak volledige constructie - vrijstaand/asbestverwijdering</t>
  </si>
  <si>
    <t>03.11.11.</t>
  </si>
  <si>
    <t>afbraak volledige constructie – vrijstaand/asbestverwijdering - dakbedekking</t>
  </si>
  <si>
    <t>m2</t>
  </si>
  <si>
    <t>TYPE 3</t>
  </si>
  <si>
    <t>Roof</t>
  </si>
  <si>
    <t>Top Surface</t>
  </si>
  <si>
    <t>Shell</t>
  </si>
  <si>
    <t>03.11.12.</t>
  </si>
  <si>
    <t>afbraak volledige constructie – vrijstaand/asbestverwijdering - onderdak</t>
  </si>
  <si>
    <t>03.11.13.</t>
  </si>
  <si>
    <t>afbraak volledige constructie – vrijstaand/asbestverwijdering - asbestcementbuizen</t>
  </si>
  <si>
    <t>FH of VH</t>
  </si>
  <si>
    <t>m</t>
  </si>
  <si>
    <t>Beam</t>
  </si>
  <si>
    <t>ARCHICAD property: Lengte Balk of Hoogte kolom</t>
  </si>
  <si>
    <t>Lengte</t>
  </si>
  <si>
    <t>Let op! Enkel Horizontale lengte wordt gemeten</t>
  </si>
  <si>
    <t>03.11.14.</t>
  </si>
  <si>
    <t>afbraak volledige constructie – vrijstaand/asbestverwijdering - vloerafwerking</t>
  </si>
  <si>
    <t>Slab</t>
  </si>
  <si>
    <t>waarden detailmeetstaat correct indien vloer rechthoekig</t>
  </si>
  <si>
    <t>03.11.15.</t>
  </si>
  <si>
    <t>afbraak volledige constructie – vrijstaand/asbestverwijdering - plaatmateriaal</t>
  </si>
  <si>
    <t>Morph</t>
  </si>
  <si>
    <t>Geometry Method: Straight only!</t>
  </si>
  <si>
    <t>Surface Area</t>
  </si>
  <si>
    <t>03.11.16.</t>
  </si>
  <si>
    <t>afbraak volledige constructie – vrijstaand/asbestverwijdering - buisisolatie</t>
  </si>
  <si>
    <t>03.11.17.</t>
  </si>
  <si>
    <t>afbraak volledige constructie – vrijstaand/asbestverwijdering - asbestkoord</t>
  </si>
  <si>
    <t>03.11.18.</t>
  </si>
  <si>
    <t>afbraak volledige constructie – vrijstaand/asbestverwijdering - raam- en deurkitten</t>
  </si>
  <si>
    <t>03.11.20.</t>
  </si>
  <si>
    <t>afbraak volledige constructie - vrijstaand/slopen gebouw</t>
  </si>
  <si>
    <t>m3</t>
  </si>
  <si>
    <t>Net Volume</t>
  </si>
  <si>
    <t>03.11.30.</t>
  </si>
  <si>
    <t>afbraak volledige constructie - vrijstaand/ondergrondse massieven</t>
  </si>
  <si>
    <t>VH</t>
  </si>
  <si>
    <t>Wall</t>
  </si>
  <si>
    <t>03.11.40.</t>
  </si>
  <si>
    <t>afbraak volledige constructie - vrijstaand/te behouden gevels</t>
  </si>
  <si>
    <t>03.12.</t>
  </si>
  <si>
    <t>afbraak volledige constructie - grenzend aan andere gebouwen</t>
  </si>
  <si>
    <t>03.12.10.</t>
  </si>
  <si>
    <t>afbraak volledige constructie – grenzend aan andere gebouwen/asbestverwijdering</t>
  </si>
  <si>
    <t>03.12.11.</t>
  </si>
  <si>
    <t>afbraak volledige constructie – grenzend aan andere gebouwen/asbestverwijdering - dakbedekking</t>
  </si>
  <si>
    <t>03.12.12.</t>
  </si>
  <si>
    <t>afbraak volledige constructie – grenzend aan andere gebouwen/asbestverwijdering - onderdak</t>
  </si>
  <si>
    <t>03.12.13.</t>
  </si>
  <si>
    <t>afbraak volledige constructie – grenzend aan andere gebouwen/asbestverwijdering - asbestcementbuizen</t>
  </si>
  <si>
    <t>03.12.14.</t>
  </si>
  <si>
    <t>afbraak volledige constructie – grenzend aan andere gebouwen/asbestverwijdering - vloerafwerking</t>
  </si>
  <si>
    <t>03.12.15.</t>
  </si>
  <si>
    <t>afbraak volledige constructie – grenzend aan andere gebouwen/asbestverwijdering - plaatmateriaal</t>
  </si>
  <si>
    <t>Projected Area</t>
  </si>
  <si>
    <t>03.12.16.</t>
  </si>
  <si>
    <t>afbraak volledige constructie – grenzend aan andere gebouwen/asbestverwijdering - buisisolatie</t>
  </si>
  <si>
    <t>03.12.17.</t>
  </si>
  <si>
    <t>afbraak volledige constructie – grenzend aan andere gebouwen/asbestverwijdering - asbestkoord</t>
  </si>
  <si>
    <t>03.12.18.</t>
  </si>
  <si>
    <t>afbraak volledige constructie – grenzend aan andere gebouwen/asbestverwijdering - raam- en deurkitten</t>
  </si>
  <si>
    <t>03.12.20.</t>
  </si>
  <si>
    <t>afbraak volledige constructie – grenzend aan andere gebouwen/slopen gebouw</t>
  </si>
  <si>
    <t>03.12.30.</t>
  </si>
  <si>
    <t>afbraak volledige constructie – grenzend aan andere gebouwen/ondergrondse massieven</t>
  </si>
  <si>
    <t>03.12.40.</t>
  </si>
  <si>
    <t>afbraak volledige constructie – grenzend aan andere gebouwen/te behouden gevels</t>
  </si>
  <si>
    <t>03.20.</t>
  </si>
  <si>
    <t>afbraak ruwbouwelementen - algemeen</t>
  </si>
  <si>
    <t>03.21.</t>
  </si>
  <si>
    <t>afbraak ruwbouwelementen - muren</t>
  </si>
  <si>
    <t>03.21.10.</t>
  </si>
  <si>
    <t>afbraak ruwbouwelementen – muren/metselwerk</t>
  </si>
  <si>
    <t>03.21.20.</t>
  </si>
  <si>
    <t>afbraak ruwbouwelementen – muren/beton</t>
  </si>
  <si>
    <t>03.21.30.</t>
  </si>
  <si>
    <t>afbraak ruwbouwelementen – muren/houtskelet</t>
  </si>
  <si>
    <t>03.22.</t>
  </si>
  <si>
    <t>afbraak ruwbouwelementen - vloeren</t>
  </si>
  <si>
    <t>03.22.10.</t>
  </si>
  <si>
    <t>afbraak ruwbouwelementen – vloeren/potten en balken</t>
  </si>
  <si>
    <t>03.22.20.</t>
  </si>
  <si>
    <t>afbraak ruwbouwelementen – vloeren/beton</t>
  </si>
  <si>
    <t>03.22.21.</t>
  </si>
  <si>
    <t>afbraak ruwbouwelementen – vloeren/beton - verdiepingsvloer</t>
  </si>
  <si>
    <t>03.22.22.</t>
  </si>
  <si>
    <t>afbraak ruwbouwelementen – vloeren/beton - vloer op volle grond</t>
  </si>
  <si>
    <t>03.22.30.</t>
  </si>
  <si>
    <t>afbraak ruwbouwelementen – vloeren/houten roostering</t>
  </si>
  <si>
    <t>03.30.</t>
  </si>
  <si>
    <t>afbraak dakelementen - algemeen</t>
  </si>
  <si>
    <t>03.31.</t>
  </si>
  <si>
    <t>afbraak dakelementen - hellend dak</t>
  </si>
  <si>
    <t>03.31.10.</t>
  </si>
  <si>
    <t>afbraak dakelementen – hellend dak/asbestverwijdering</t>
  </si>
  <si>
    <t>03.31.11.</t>
  </si>
  <si>
    <t>afbraak dakelementen – hellend dak/asbestverwijdering - dakbedekking</t>
  </si>
  <si>
    <t>03.31.12.</t>
  </si>
  <si>
    <t>afbraak dakelementen – hellend dak/asbestverwijdering - onderdak</t>
  </si>
  <si>
    <t>03.31.13.</t>
  </si>
  <si>
    <t>afbraak dakelementen – hellend dak/asbestverwijdering - asbestcement</t>
  </si>
  <si>
    <t>03.31.20.</t>
  </si>
  <si>
    <t>afbraak dakelementen – hellend dak/volledige dakopbouw</t>
  </si>
  <si>
    <t>03.31.30.</t>
  </si>
  <si>
    <t>afbraak dakelementen – hellend dak/dakbedekking</t>
  </si>
  <si>
    <t>03.31.40.</t>
  </si>
  <si>
    <t>afbraak dakelementen – hellend dak/dakisolatie</t>
  </si>
  <si>
    <t>03.31.50.</t>
  </si>
  <si>
    <t>afbraak dakelementen – hellend dak/daklichtelementen</t>
  </si>
  <si>
    <t>Skylight</t>
  </si>
  <si>
    <t>03.31.60.</t>
  </si>
  <si>
    <t>afbraak dakelementen – hellend dak/dakdoorvoeren en schouwen</t>
  </si>
  <si>
    <t>03.32.</t>
  </si>
  <si>
    <t>afbraak dakelementen - plat dak</t>
  </si>
  <si>
    <t>03.32.10.</t>
  </si>
  <si>
    <t>afbraak dakelementen – plat dak/asbestverwijdering</t>
  </si>
  <si>
    <t>03.32.11.</t>
  </si>
  <si>
    <t>afbraak dakelementen – plat dak/asbestverwijdering - asbestcement</t>
  </si>
  <si>
    <t>03.32.20.</t>
  </si>
  <si>
    <t>afbraak dakelementen – plat dak/volledige dakopbouw</t>
  </si>
  <si>
    <t>03.32.30.</t>
  </si>
  <si>
    <t>afbraak dakelementen – plat dak/dakdichting</t>
  </si>
  <si>
    <t>03.32.40.</t>
  </si>
  <si>
    <t>afbraak dakelementen – plat dak/dakisolatie</t>
  </si>
  <si>
    <t>03.32.50.</t>
  </si>
  <si>
    <t>afbraak dakelementen – plat dak/daklichtelementen</t>
  </si>
  <si>
    <t>03.32.60.</t>
  </si>
  <si>
    <t>afbraak dakelementen – plat dak/dakdoorvoeren</t>
  </si>
  <si>
    <t>03.40.</t>
  </si>
  <si>
    <t>afbraak gevelelementen - algemeen</t>
  </si>
  <si>
    <t>03.41.</t>
  </si>
  <si>
    <t xml:space="preserve">afbraak gevelelementen - gevelmetselwerk </t>
  </si>
  <si>
    <t>ARCHICAD Property: Oppervlakte middenas wand</t>
  </si>
  <si>
    <t>03.42.</t>
  </si>
  <si>
    <t>afbraak gevelelementen - leien</t>
  </si>
  <si>
    <t>03.42.10.</t>
  </si>
  <si>
    <t>afbraak gevelelementen – leien/asbesthoudend</t>
  </si>
  <si>
    <t>03.42.20.</t>
  </si>
  <si>
    <t>afbraak gevelelementen – leien/niet-asbesthoudend</t>
  </si>
  <si>
    <t>03.43.</t>
  </si>
  <si>
    <t xml:space="preserve">afbraak gevelelementen - beplating </t>
  </si>
  <si>
    <t>Projected Area on the side opposite to the reference line</t>
  </si>
  <si>
    <t>03.44.</t>
  </si>
  <si>
    <t>afbraak gevelelementen - buitenschrijnwerk</t>
  </si>
  <si>
    <t>03.44.10.</t>
  </si>
  <si>
    <t>afbraak gevelelementen – buitenschrijnwerk/asbestverwijdering</t>
  </si>
  <si>
    <t>03.44.11.</t>
  </si>
  <si>
    <t>afbraak gevelelementen – buitenschrijnwerk/asbestverwijdering - kitten</t>
  </si>
  <si>
    <t>03.44.20.</t>
  </si>
  <si>
    <t>afbraak gevelelementen – buitenschrijnwerk/ramen, deuren en poorten</t>
  </si>
  <si>
    <t>Door</t>
  </si>
  <si>
    <t>W/D opening nominal surface area</t>
  </si>
  <si>
    <t>Window</t>
  </si>
  <si>
    <t>W/D Opening Surface on the Reveal Side</t>
  </si>
  <si>
    <t>03.45.</t>
  </si>
  <si>
    <t xml:space="preserve">afbraak gevelelementen - buitentrappen </t>
  </si>
  <si>
    <t xml:space="preserve">Stair </t>
  </si>
  <si>
    <t>Tread total area</t>
  </si>
  <si>
    <t>Net Area</t>
  </si>
  <si>
    <t>03.46.</t>
  </si>
  <si>
    <t xml:space="preserve">afbraak gevelelementen - balustraden </t>
  </si>
  <si>
    <t>Railing</t>
  </si>
  <si>
    <t>03.50.</t>
  </si>
  <si>
    <t>afbraak binnenafwerking - algemeen</t>
  </si>
  <si>
    <t>03.51.</t>
  </si>
  <si>
    <t xml:space="preserve">afbraak binnenafwerking - volledige ontmanteling </t>
  </si>
  <si>
    <t>03.52.</t>
  </si>
  <si>
    <t xml:space="preserve">afbraak binnenafwerking - afkappen pleisterwerk </t>
  </si>
  <si>
    <t>Netto oppervlak binnenkant wand</t>
  </si>
  <si>
    <t>03.53.</t>
  </si>
  <si>
    <t>afbraak binnenafwerking - plaatafwerking</t>
  </si>
  <si>
    <t>03.53.10.</t>
  </si>
  <si>
    <t>afbraak binnenafwerking – plaatafwerking/asbestverwijdering</t>
  </si>
  <si>
    <t>03.53.20.</t>
  </si>
  <si>
    <t>afbraak binnenafwerking – plaatafwerking/lichte scheidingswanden</t>
  </si>
  <si>
    <t>03.53.30.</t>
  </si>
  <si>
    <t>afbraak binnenafwerking – plaatafwerking/plafondafwerking</t>
  </si>
  <si>
    <t>03.53.40.</t>
  </si>
  <si>
    <t>afbraak binnenafwerking – plaatafwerking/uitbekleding wanden</t>
  </si>
  <si>
    <t>03.54.</t>
  </si>
  <si>
    <t>afbraak binnenafwerking - dekvloer</t>
  </si>
  <si>
    <t>Property: Oppervlakte middenas wand</t>
  </si>
  <si>
    <t>03.54.10.</t>
  </si>
  <si>
    <t>afbraak binnenafwerking – dekvloer/asbestverwijdering</t>
  </si>
  <si>
    <t>03.54.20.</t>
  </si>
  <si>
    <t>afbraak binnenafwerking – dekvloer/tot op draagstructuur</t>
  </si>
  <si>
    <t>03.55.</t>
  </si>
  <si>
    <t>afbraak binnenafwerking - vloerafwerking</t>
  </si>
  <si>
    <t>03.55.10.</t>
  </si>
  <si>
    <t>afbraak binnenafwerking – vloerafwerking/asbestverwijdering</t>
  </si>
  <si>
    <t>03.55.20.</t>
  </si>
  <si>
    <t>afbraak binnenafwerking – vloerafwerking/linoleum</t>
  </si>
  <si>
    <t>03.55.30.</t>
  </si>
  <si>
    <t>afbraak binnenafwerking – vloerafwerking/tegels</t>
  </si>
  <si>
    <t>03.55.31.</t>
  </si>
  <si>
    <t>afbraak binnenafwerking – vloerafwerking/tegels - op dekvloer</t>
  </si>
  <si>
    <t>03.55.32.</t>
  </si>
  <si>
    <t>afbraak binnenafwerking – vloerafwerking/tegels - op zandbed</t>
  </si>
  <si>
    <t>03.55.40.</t>
  </si>
  <si>
    <t>afbraak binnenafwerking – vloerafwerking/houten vloer</t>
  </si>
  <si>
    <t>03.56.</t>
  </si>
  <si>
    <t xml:space="preserve">afbraak binnenafwerking - binnendeuren </t>
  </si>
  <si>
    <t>03.57.</t>
  </si>
  <si>
    <t xml:space="preserve">afbraak binnenafwerking - trappen en leuningen </t>
  </si>
  <si>
    <t>Stair</t>
  </si>
  <si>
    <t>03.58.</t>
  </si>
  <si>
    <t>afbraak binnenafwerking - vast meubilair</t>
  </si>
  <si>
    <t>03.58.10.</t>
  </si>
  <si>
    <t>afbraak binnenafwerking – vast meubilair/keukenmeubilair</t>
  </si>
  <si>
    <t>03.58.20.</t>
  </si>
  <si>
    <t>afbraak binnenafwerking – vast meubilair/badkamermeubilair</t>
  </si>
  <si>
    <t>03.60.</t>
  </si>
  <si>
    <t>afbraak technieken fluïda - algemeen</t>
  </si>
  <si>
    <t>03.61.</t>
  </si>
  <si>
    <t>afbraak technieken fluïda - leidingen</t>
  </si>
  <si>
    <t>03.61.10.</t>
  </si>
  <si>
    <t>afbraak technieken fluïda – leidingen/asbestverwijdering</t>
  </si>
  <si>
    <t>03.61.11.</t>
  </si>
  <si>
    <t>afbraak technieken fluïda – leidingen/asbestverwijdering - asbestcement</t>
  </si>
  <si>
    <t>03.61.12.</t>
  </si>
  <si>
    <t>afbraak technieken fluïda – leidingen/asbestverwijdering - leidingisolatie</t>
  </si>
  <si>
    <t>03.61.20.</t>
  </si>
  <si>
    <t>afbraak technieken fluïda – leidingen/toevoer en afvoerleidingen</t>
  </si>
  <si>
    <t>03.62.</t>
  </si>
  <si>
    <t xml:space="preserve">afbraak technieken fluïda - sanitaire toestellen </t>
  </si>
  <si>
    <t>03.63.</t>
  </si>
  <si>
    <t>afbraak technieken fluïda - radiatoren &amp; toebehoren</t>
  </si>
  <si>
    <t>03.64.</t>
  </si>
  <si>
    <t>afbraak technieken fluïda - gasleidingen &amp; toebehoren</t>
  </si>
  <si>
    <t>03.65.</t>
  </si>
  <si>
    <t>afbraak technieken fluïda - CV-ketel &amp; toebehoren</t>
  </si>
  <si>
    <t>03.70.</t>
  </si>
  <si>
    <t>afbraak technieken elektro - algemeen</t>
  </si>
  <si>
    <t>03.71.</t>
  </si>
  <si>
    <t xml:space="preserve">afbraak technieken elektro - leidingnet </t>
  </si>
  <si>
    <t>04.</t>
  </si>
  <si>
    <t>GEBOUWPRESTATIES</t>
  </si>
  <si>
    <t>04.00.</t>
  </si>
  <si>
    <t>gebouwprestaties - algemeen</t>
  </si>
  <si>
    <t>04.10.</t>
  </si>
  <si>
    <t xml:space="preserve">energieprestatie en binnenklimaat (EPB) - algemeen </t>
  </si>
  <si>
    <t>04.20.</t>
  </si>
  <si>
    <t xml:space="preserve">luchtdichtheid - algemeen </t>
  </si>
  <si>
    <t>04.30.</t>
  </si>
  <si>
    <t xml:space="preserve">akoestiek - algemeen </t>
  </si>
  <si>
    <t>04.40.</t>
  </si>
  <si>
    <t xml:space="preserve">brandveiligheid - algemeen </t>
  </si>
  <si>
    <t>05.</t>
  </si>
  <si>
    <t>PROEVEN</t>
  </si>
  <si>
    <t>05.00.</t>
  </si>
  <si>
    <t>proeven - algemeen</t>
  </si>
  <si>
    <t>05.10.</t>
  </si>
  <si>
    <t>proeven - luchtdichtheidsmeting</t>
  </si>
  <si>
    <t>05.11.</t>
  </si>
  <si>
    <t xml:space="preserve">proeven - luchtdichtheidsmeting / wooneenheid </t>
  </si>
  <si>
    <t>Meetstaat Manager 22 KM</t>
  </si>
  <si>
    <t>05.12.</t>
  </si>
  <si>
    <t xml:space="preserve">proeven - luchtdichtheidsmeting / gebouw </t>
  </si>
  <si>
    <t>05.20.</t>
  </si>
  <si>
    <t>proeven - akoestiek</t>
  </si>
  <si>
    <t>05.21.</t>
  </si>
  <si>
    <t xml:space="preserve">proeven - akoestiek / luchtgeluidiolatie </t>
  </si>
  <si>
    <t>05.22.</t>
  </si>
  <si>
    <t xml:space="preserve">proeven - akoestiek / contactgeluidiolatie </t>
  </si>
  <si>
    <t>05.23.</t>
  </si>
  <si>
    <t xml:space="preserve">proeven - akoestiek / geluidisolatie van de gevel </t>
  </si>
  <si>
    <t>05.24.</t>
  </si>
  <si>
    <t xml:space="preserve">proeven - akoestiek / geluid van technische installaties </t>
  </si>
  <si>
    <t>10 Onderbouw</t>
  </si>
  <si>
    <t>10.</t>
  </si>
  <si>
    <t>GRONDWERKEN</t>
  </si>
  <si>
    <t>10.00.</t>
  </si>
  <si>
    <t>grondwerken - algemeen</t>
  </si>
  <si>
    <t>10.10.</t>
  </si>
  <si>
    <t>voorafgaande afgraving van het terrein - algemeen</t>
  </si>
  <si>
    <t>10.11.</t>
  </si>
  <si>
    <t xml:space="preserve">voorafgaande afgraving terrein - ontzoden </t>
  </si>
  <si>
    <t>Mesh</t>
  </si>
  <si>
    <t>10.12.</t>
  </si>
  <si>
    <t xml:space="preserve">voorafgaande afgraving terrein - afgraven teelaarde </t>
  </si>
  <si>
    <t>10.13.</t>
  </si>
  <si>
    <t xml:space="preserve">voorafgaande afgraving terrein - machinale nivellering </t>
  </si>
  <si>
    <t>10.20.</t>
  </si>
  <si>
    <t>uitgraving bouwputten - algemeen</t>
  </si>
  <si>
    <t>10.21.</t>
  </si>
  <si>
    <t xml:space="preserve">uitgraving bouwputten - gewone bouwputten </t>
  </si>
  <si>
    <t>FH/VH</t>
  </si>
  <si>
    <t>10.22.</t>
  </si>
  <si>
    <t xml:space="preserve">uitgraving bouwputten - prefabkelders </t>
  </si>
  <si>
    <t>10.23.</t>
  </si>
  <si>
    <t xml:space="preserve">uitgraving bouwputten - rioleringselementen </t>
  </si>
  <si>
    <t>10.30.</t>
  </si>
  <si>
    <t>uitgraving sleuven - algemeen</t>
  </si>
  <si>
    <t>10.31.</t>
  </si>
  <si>
    <t xml:space="preserve">uitgraving sleuven - funderingssleuven </t>
  </si>
  <si>
    <t>10.32.</t>
  </si>
  <si>
    <t xml:space="preserve">uitgraving sleuven - funderingsbalken </t>
  </si>
  <si>
    <t>10.33.</t>
  </si>
  <si>
    <t xml:space="preserve">uitgraving sleuven - ondergrondse leidingen </t>
  </si>
  <si>
    <t>10.40.</t>
  </si>
  <si>
    <t>grondverzet - algemeen</t>
  </si>
  <si>
    <t>10.41.</t>
  </si>
  <si>
    <t xml:space="preserve">grondverzet - projectopvolging </t>
  </si>
  <si>
    <t>10.42.</t>
  </si>
  <si>
    <t xml:space="preserve">grondverzet - hergebruik uitgegraven grond op werf </t>
  </si>
  <si>
    <t xml:space="preserve">Net Volume </t>
  </si>
  <si>
    <t>10.43.</t>
  </si>
  <si>
    <t>grondverzet - afvoer uitgegraven bodem</t>
  </si>
  <si>
    <t>10.43.10.</t>
  </si>
  <si>
    <t>grondverzet - afvoer uitgegraven bodem/naar bestemming voor gebruik</t>
  </si>
  <si>
    <t>10.43.11.</t>
  </si>
  <si>
    <t xml:space="preserve">grondverzet - afvoer uitgegraven bodem/naar bestemming voor gebruik - kwaliteit vrij gebruik </t>
  </si>
  <si>
    <t>10.43.12.</t>
  </si>
  <si>
    <t xml:space="preserve">grondverzet - afvoer uitgegraven bodem/naar bestemming voor gebruik - kwaliteit bouwkundig bodemgebruik </t>
  </si>
  <si>
    <t>10.43.20.</t>
  </si>
  <si>
    <t xml:space="preserve">grondverzet - afvoer uitgegraven bodem/naar tussentijdse opslagplaats (TOP) </t>
  </si>
  <si>
    <t>10.43.30.</t>
  </si>
  <si>
    <t xml:space="preserve">grondverzet - afvoer uitgegraven bodem/naar grondreinigingscentrum (GRC) </t>
  </si>
  <si>
    <t>10.43.40.</t>
  </si>
  <si>
    <t>grondverzet - afvoer uitgegraven bodem/naar erkende stortplaats</t>
  </si>
  <si>
    <t>10.43.41.</t>
  </si>
  <si>
    <t xml:space="preserve">grondverzet - afvoer uitgegraven bodem/naar erkende stortplaats - klasse I </t>
  </si>
  <si>
    <t>10.43.42.</t>
  </si>
  <si>
    <t xml:space="preserve">grondverzet - afvoer uitgegraven bodem/naar erkende stortplaats - klasse II </t>
  </si>
  <si>
    <t>10.43.43.</t>
  </si>
  <si>
    <t xml:space="preserve">grondverzet - afvoer uitgegraven bodem/naar erkende stortplaats - klasse III </t>
  </si>
  <si>
    <t>10.44.</t>
  </si>
  <si>
    <t>grondverzet - fysische scheiding</t>
  </si>
  <si>
    <t>10.44.10.</t>
  </si>
  <si>
    <t xml:space="preserve">grondverzet - fysische scheiding/uitzeving </t>
  </si>
  <si>
    <t>10.44.20.</t>
  </si>
  <si>
    <t xml:space="preserve">grondverzet - fysische scheiding/afvoer steenachtige materialen </t>
  </si>
  <si>
    <t>ton</t>
  </si>
  <si>
    <t>Vul ARCHICAD property 'Soortelijk Gewicht' in</t>
  </si>
  <si>
    <t>ARCHICAD Property: Grondverzet</t>
  </si>
  <si>
    <t>ARCHICAD property koppelen aan object KM</t>
  </si>
  <si>
    <t>10.44.30.</t>
  </si>
  <si>
    <t xml:space="preserve">grondverzet - fysische scheiding/afvoer bodemvreemde materialen </t>
  </si>
  <si>
    <t>Meetstaat Manager 22 KM of ARCHICAD property koppelen aan object KM</t>
  </si>
  <si>
    <t>10.50.</t>
  </si>
  <si>
    <t xml:space="preserve">verwijdering massieven - algemeen </t>
  </si>
  <si>
    <t>10.60.</t>
  </si>
  <si>
    <t xml:space="preserve">bronbemaling - algemeen </t>
  </si>
  <si>
    <t>10.70.</t>
  </si>
  <si>
    <t>aanvullingen - algemeen</t>
  </si>
  <si>
    <t>10.71.</t>
  </si>
  <si>
    <t>aanvullingen - wederaanvullingen</t>
  </si>
  <si>
    <t>10.71.10.</t>
  </si>
  <si>
    <t xml:space="preserve">aanvullingen - wederaanvullingen/grond van uitgravingen </t>
  </si>
  <si>
    <t>10.71.20.</t>
  </si>
  <si>
    <t xml:space="preserve">aanvullingen - wederaanvullingen/aangevoerde grond </t>
  </si>
  <si>
    <t>10.71.30.</t>
  </si>
  <si>
    <t xml:space="preserve">aanvullingen - wederaanvullingen/gestabiliseerd zand </t>
  </si>
  <si>
    <t>10.71.40.</t>
  </si>
  <si>
    <t xml:space="preserve">aanvullingen - wederaanvullingen/kunststeenslag </t>
  </si>
  <si>
    <t>10.71.50.</t>
  </si>
  <si>
    <t xml:space="preserve">aanvullingen - wederaanvullingen/natuursteenslag </t>
  </si>
  <si>
    <t>10.72.</t>
  </si>
  <si>
    <t>aanvullingen - ophoging terrein</t>
  </si>
  <si>
    <t>10.72.10.</t>
  </si>
  <si>
    <t xml:space="preserve">aanvullingen - ophoging terrein/grond van afgravingen </t>
  </si>
  <si>
    <t>10.72.20</t>
  </si>
  <si>
    <t xml:space="preserve">aanvullingen - ophoging terrein/aangevoerde grond </t>
  </si>
  <si>
    <t>10.72.30.</t>
  </si>
  <si>
    <t xml:space="preserve">aanvullingen - ophoging terrein/gestabiliseerd zand </t>
  </si>
  <si>
    <t>10.80.</t>
  </si>
  <si>
    <t>grondbehandeling - algemeen</t>
  </si>
  <si>
    <t>10.81.</t>
  </si>
  <si>
    <t xml:space="preserve">grondbehandeling - kalk </t>
  </si>
  <si>
    <t>10.82.</t>
  </si>
  <si>
    <t xml:space="preserve">grondbehandeling - cement </t>
  </si>
  <si>
    <t>11.</t>
  </si>
  <si>
    <t>STUT- &amp; ONDERVANGINGSWERKEN</t>
  </si>
  <si>
    <t>11.00.</t>
  </si>
  <si>
    <t>stut- &amp; ondervangingswerken - algemeen</t>
  </si>
  <si>
    <t>11.10.</t>
  </si>
  <si>
    <t>beschoeiing bouwputten - algemeen</t>
  </si>
  <si>
    <t>11.11.</t>
  </si>
  <si>
    <t>beschoeiing bouwputten - damplanken</t>
  </si>
  <si>
    <t>11.11.10.</t>
  </si>
  <si>
    <t xml:space="preserve">beschoeiing bouwputten - damplanken/aanvoer &amp; installatie machine </t>
  </si>
  <si>
    <t>11.11.20.</t>
  </si>
  <si>
    <t xml:space="preserve">beschoeiing bouwputten - damplanken/materialen &amp; verwerking </t>
  </si>
  <si>
    <t>Vul de waarde Oppervlakte (m2) in bij de Object Settings</t>
  </si>
  <si>
    <t>11.12.</t>
  </si>
  <si>
    <t>beschoeiing bouwputten - berlinerwand</t>
  </si>
  <si>
    <t>11.12.10.</t>
  </si>
  <si>
    <t xml:space="preserve">beschoeiing bouwputten - berlinerwand/ aanvoer &amp; installatie machine </t>
  </si>
  <si>
    <t>11.12.20.</t>
  </si>
  <si>
    <t xml:space="preserve">beschoeiing bouwputten - berlinerwand/materialen &amp; verwerking </t>
  </si>
  <si>
    <t>11.13.</t>
  </si>
  <si>
    <t>beschoeiing bouwputten - secanspalenwand</t>
  </si>
  <si>
    <t>11.13.10.</t>
  </si>
  <si>
    <t xml:space="preserve">beschoeiing bouwputten - secanspalenwand/installatie palenmachine </t>
  </si>
  <si>
    <t>11.13.20.</t>
  </si>
  <si>
    <t xml:space="preserve">beschoeiing bouwputten - secanspalenwand/realisatie palenwand </t>
  </si>
  <si>
    <t>Lengte volgens eigen middenas</t>
  </si>
  <si>
    <t>11.13.30.</t>
  </si>
  <si>
    <t xml:space="preserve">beschoeiing bouwputten - secanspalenwand/verbindingsbalk </t>
  </si>
  <si>
    <t>11.13.50.</t>
  </si>
  <si>
    <t xml:space="preserve">beschoeiing bouwputten - secanspalenwand/horizontale verankering </t>
  </si>
  <si>
    <t>11.13.60.</t>
  </si>
  <si>
    <t xml:space="preserve">beschoeiing bouwputten - secanspalenwand/sonische integriteitstesten </t>
  </si>
  <si>
    <t>11.13.70.</t>
  </si>
  <si>
    <t xml:space="preserve">beschoeiing bouwputten - secanspalenwand/afwerking als kelderwand </t>
  </si>
  <si>
    <t>11.20.</t>
  </si>
  <si>
    <t>onderschoeiingen - algemeen</t>
  </si>
  <si>
    <t>11.21.</t>
  </si>
  <si>
    <t xml:space="preserve">onderschoeiingen - stortklaar beton </t>
  </si>
  <si>
    <t>11.22.</t>
  </si>
  <si>
    <t xml:space="preserve">onderschoeiingen - metselwerk </t>
  </si>
  <si>
    <t>11.23.</t>
  </si>
  <si>
    <t>onderschoeiingen - groutkolommen</t>
  </si>
  <si>
    <t>11.23.10.</t>
  </si>
  <si>
    <t xml:space="preserve">onderschoeiingen - groutkolommen/aanvoer en installatie van de machine </t>
  </si>
  <si>
    <t>11.23.20.</t>
  </si>
  <si>
    <t xml:space="preserve">onderschoeiingen - groutkolommen/materialen en verwerking </t>
  </si>
  <si>
    <t>Column</t>
  </si>
  <si>
    <t>Geometry Method: Straight only</t>
  </si>
  <si>
    <t xml:space="preserve">Omtrek </t>
  </si>
  <si>
    <t>werkt alleen indien horizontaal geplaatst</t>
  </si>
  <si>
    <t>11.30.</t>
  </si>
  <si>
    <t>keermuren - algemeen</t>
  </si>
  <si>
    <t>11.31.</t>
  </si>
  <si>
    <t xml:space="preserve">keermuren - stortklaar beton </t>
  </si>
  <si>
    <t>12.</t>
  </si>
  <si>
    <t>FUNDERINGEN OP STAAL</t>
  </si>
  <si>
    <t>12.00.</t>
  </si>
  <si>
    <t>funderingen op staal - algemeen</t>
  </si>
  <si>
    <t>12.10.</t>
  </si>
  <si>
    <t>funderingszolen en -stroken - algemeen</t>
  </si>
  <si>
    <t>12.11.</t>
  </si>
  <si>
    <t xml:space="preserve">funderingszolen en -stroken - ongewapend beton </t>
  </si>
  <si>
    <t>12.12.</t>
  </si>
  <si>
    <t xml:space="preserve">funderingszolen en -stroken - gewapend beton </t>
  </si>
  <si>
    <t>12.20.</t>
  </si>
  <si>
    <t>ondergronds metselwerk - algemeen</t>
  </si>
  <si>
    <t>12.21.</t>
  </si>
  <si>
    <t>ondergronds metselwerk - betonblokken</t>
  </si>
  <si>
    <t>12.21.10.</t>
  </si>
  <si>
    <t xml:space="preserve">ondergronds metselwerk - betonblokken/muurdikte 35 cm </t>
  </si>
  <si>
    <t>TYPE 2</t>
  </si>
  <si>
    <t>12.21.20.</t>
  </si>
  <si>
    <t xml:space="preserve">ondergronds metselwerk - betonblokken/muurdikte 40 cm </t>
  </si>
  <si>
    <t>12.21.30.</t>
  </si>
  <si>
    <t xml:space="preserve">ondergronds metselwerk - betonblokken/muurdikte 45 cm </t>
  </si>
  <si>
    <t>12.22.</t>
  </si>
  <si>
    <t>ondergronds metselwerk - snelbouw</t>
  </si>
  <si>
    <t>12.22.10.</t>
  </si>
  <si>
    <t xml:space="preserve">ondergronds metselwerk - snelbouw/muurdikte 35 cm </t>
  </si>
  <si>
    <t>12.22.20.</t>
  </si>
  <si>
    <t xml:space="preserve">ondergronds metselwerk - snelbouw/muurdikte 40 cm </t>
  </si>
  <si>
    <t>12.22.30.</t>
  </si>
  <si>
    <t xml:space="preserve">ondergronds metselwerk - snelbouw/muurdikte 45 cm </t>
  </si>
  <si>
    <t>12.30.</t>
  </si>
  <si>
    <t>doorbrekingen ondergronds metselwerk - algemeen</t>
  </si>
  <si>
    <t>12.31.</t>
  </si>
  <si>
    <t xml:space="preserve">doorbrekingen ondergronds metselwerk - aansluitbocht </t>
  </si>
  <si>
    <t>12.40.</t>
  </si>
  <si>
    <t>aardingslus - algemeen</t>
  </si>
  <si>
    <t>13.</t>
  </si>
  <si>
    <t>SPECIALE FUNDERINGEN</t>
  </si>
  <si>
    <t>13.00.</t>
  </si>
  <si>
    <t>speciale funderingen - algemeen</t>
  </si>
  <si>
    <t>13.01.</t>
  </si>
  <si>
    <t>algemeen - diepsonderingsverslag</t>
  </si>
  <si>
    <t>13.10.</t>
  </si>
  <si>
    <t>paalfundering - algemeen</t>
  </si>
  <si>
    <t>13.11.</t>
  </si>
  <si>
    <t>paalfundering - schroefpalen</t>
  </si>
  <si>
    <t>13.11.10.</t>
  </si>
  <si>
    <t>paalfundering - schroefpalen/enkele grondverdringing</t>
  </si>
  <si>
    <t>13.11.11.</t>
  </si>
  <si>
    <t xml:space="preserve">paalfundering - schroefpalen/enkele grondverdringing - werfinstallatie </t>
  </si>
  <si>
    <t>13.11.12.</t>
  </si>
  <si>
    <t xml:space="preserve">paalfundering - schroefpalen/enkele grondverdringing - realisatie palen </t>
  </si>
  <si>
    <t>13.11.20.</t>
  </si>
  <si>
    <t>paalfundering - schroefpalen/dubbele grondverdringing</t>
  </si>
  <si>
    <t>13.11.21.</t>
  </si>
  <si>
    <t xml:space="preserve">paalfundering - schroefpalen/dubbele grondverdringing - werfinstallatie </t>
  </si>
  <si>
    <t>13.11.22.</t>
  </si>
  <si>
    <t xml:space="preserve">paalfundering - schroefpalen/dubbele grondverdringing - realisatie palen </t>
  </si>
  <si>
    <t>13.12.</t>
  </si>
  <si>
    <t>paalfundering - boorpalen</t>
  </si>
  <si>
    <t>13.12.10.</t>
  </si>
  <si>
    <t>paalfundering - boorpalen/verbuisd</t>
  </si>
  <si>
    <t>13.12.11.</t>
  </si>
  <si>
    <t xml:space="preserve">paalfundering - boorpalen/verbuisd - werfinstallatie </t>
  </si>
  <si>
    <t>13.12.12.</t>
  </si>
  <si>
    <t xml:space="preserve">paalfundering - boorpalen/verbuisd - realisatie palen </t>
  </si>
  <si>
    <t>13.12.20.</t>
  </si>
  <si>
    <t>paalfundering - boorpalen/steunvloeistof</t>
  </si>
  <si>
    <t>13.12.21.</t>
  </si>
  <si>
    <t xml:space="preserve">paalfundering - boorpalen/steunvloeistof - werfinstallatie </t>
  </si>
  <si>
    <t>13.12.22.</t>
  </si>
  <si>
    <t xml:space="preserve">paalfundering - boorpalen/steunvloeistof - realisatie palen </t>
  </si>
  <si>
    <t>13.13.</t>
  </si>
  <si>
    <t>paalfundering - kokerpalen</t>
  </si>
  <si>
    <t>13.13.10.</t>
  </si>
  <si>
    <t>paalfundering - kokerpalen/geschroefd</t>
  </si>
  <si>
    <t>13.13.11.</t>
  </si>
  <si>
    <t xml:space="preserve">paalfundering - kokerpalen/geschroefd - werfinstallatie </t>
  </si>
  <si>
    <t>13.13.12.</t>
  </si>
  <si>
    <t xml:space="preserve">paalfundering - kokerpalen/geschroefd - realisatie palen </t>
  </si>
  <si>
    <t>13.13.20.</t>
  </si>
  <si>
    <t>paalfundering - kokerpalen geheid</t>
  </si>
  <si>
    <t>13.13.21.</t>
  </si>
  <si>
    <t xml:space="preserve">paalfundering - kokerpalen geheid - werfinstallatie </t>
  </si>
  <si>
    <t>13.13.22.</t>
  </si>
  <si>
    <t xml:space="preserve">paalfundering - kokerpalen/geheid - realisatie palen </t>
  </si>
  <si>
    <t>13.14.</t>
  </si>
  <si>
    <t>paalfundering - heipalen</t>
  </si>
  <si>
    <t>13.14.10.</t>
  </si>
  <si>
    <t>paalfundering - heipalen/in de grond gevormd</t>
  </si>
  <si>
    <t>13.14.11.</t>
  </si>
  <si>
    <t xml:space="preserve">paalfundering - heipalen/in de grond gevormd - werfinstallatie </t>
  </si>
  <si>
    <t>13.14.12.</t>
  </si>
  <si>
    <t xml:space="preserve">paalfundering - heipalen/in de grond gevormd - realisatie palen </t>
  </si>
  <si>
    <t>13.14.20.</t>
  </si>
  <si>
    <t>paalfundering - heipalen/prefab beton</t>
  </si>
  <si>
    <t>13.14.21.</t>
  </si>
  <si>
    <t xml:space="preserve">paalfundering - heipalen/prefab beton - werfinstallatie </t>
  </si>
  <si>
    <t>13.14.22.</t>
  </si>
  <si>
    <t xml:space="preserve">paalfundering - heipalen/prefab beton - realisatie palen </t>
  </si>
  <si>
    <t>13.20.</t>
  </si>
  <si>
    <t>fundering op valse putten - algemeen</t>
  </si>
  <si>
    <t>13.21.</t>
  </si>
  <si>
    <t xml:space="preserve">fundering op valse putten - ongewapend stortklaar beton </t>
  </si>
  <si>
    <t>13.22.</t>
  </si>
  <si>
    <t xml:space="preserve">fundering op valse putten - gewapend stortklaar beton </t>
  </si>
  <si>
    <t>13.23.</t>
  </si>
  <si>
    <t xml:space="preserve">fundering op valse putten - gestabiliseerd zand </t>
  </si>
  <si>
    <t>13.24.</t>
  </si>
  <si>
    <t xml:space="preserve">fundering op valse putten - steenslag </t>
  </si>
  <si>
    <t>13.30.</t>
  </si>
  <si>
    <t>funderingsbalken - algemeen</t>
  </si>
  <si>
    <t>13.31.</t>
  </si>
  <si>
    <t xml:space="preserve">funderingsbalken - stortklaar beton </t>
  </si>
  <si>
    <t>13.40.</t>
  </si>
  <si>
    <t>plaat op putten - algemeen</t>
  </si>
  <si>
    <t>13.41.</t>
  </si>
  <si>
    <t xml:space="preserve">plaat op putten - gewapend stortklaar beton </t>
  </si>
  <si>
    <t xml:space="preserve">Beam </t>
  </si>
  <si>
    <t>13.42.</t>
  </si>
  <si>
    <t xml:space="preserve">plaat op putten - gewapend &amp; gepolierd stortklaar beton </t>
  </si>
  <si>
    <t>13.50.</t>
  </si>
  <si>
    <t>plaatfunderingen - algemeen</t>
  </si>
  <si>
    <t>13.51.</t>
  </si>
  <si>
    <t xml:space="preserve">plaatfunderingen - gewapend stortklaar beton </t>
  </si>
  <si>
    <t>13.52.</t>
  </si>
  <si>
    <t xml:space="preserve">plaatfunderingen - gewapend en gepolierd stortklaar beton </t>
  </si>
  <si>
    <t>13.60.</t>
  </si>
  <si>
    <t>liftputten - algemeen</t>
  </si>
  <si>
    <t>13.61.</t>
  </si>
  <si>
    <t xml:space="preserve">liftputten - stortklaar beton </t>
  </si>
  <si>
    <t>13.70.</t>
  </si>
  <si>
    <t>doorbrekingen speciale funderingen - algemeen</t>
  </si>
  <si>
    <t>13.71.</t>
  </si>
  <si>
    <t xml:space="preserve">doorbrekingen speciale funderingen - aansluitbocht </t>
  </si>
  <si>
    <t>13.72.</t>
  </si>
  <si>
    <t xml:space="preserve">doorbrekingen speciale funderingen - doorvoermoffen voor buizen en kabels </t>
  </si>
  <si>
    <t>14.</t>
  </si>
  <si>
    <t>ONDERGRONDSE WANDEN</t>
  </si>
  <si>
    <t>14.00.</t>
  </si>
  <si>
    <t>ondergrondse wanden - algemeen</t>
  </si>
  <si>
    <t>14.10.</t>
  </si>
  <si>
    <t>funderingswanden - algemeen</t>
  </si>
  <si>
    <t>14.11.</t>
  </si>
  <si>
    <t>funderingswanden - beton</t>
  </si>
  <si>
    <t>14.11.10.</t>
  </si>
  <si>
    <t>funderingswanden - beton/ter plaatse gestort</t>
  </si>
  <si>
    <t>14.11.11.</t>
  </si>
  <si>
    <t xml:space="preserve">funderingswanden - beton/ter plaatse gestort - dikte 20 cm </t>
  </si>
  <si>
    <t>14.11.12.</t>
  </si>
  <si>
    <t xml:space="preserve">funderingswanden - beton/ter plaatse gestort - dikte 25 cm </t>
  </si>
  <si>
    <t>14.11.13.</t>
  </si>
  <si>
    <t xml:space="preserve">funderingswanden - beton/ter plaatse gestort - dikte 30 cm </t>
  </si>
  <si>
    <t>14.11.14.</t>
  </si>
  <si>
    <t xml:space="preserve">funderingswanden - beton/ter plaatse gestort - dikte 35 cm </t>
  </si>
  <si>
    <t>14.11.20.</t>
  </si>
  <si>
    <t>funderingswanden - beton/holle wanden</t>
  </si>
  <si>
    <t>14.11.21.</t>
  </si>
  <si>
    <t xml:space="preserve">funderingswanden - beton/holle wanden - prefabelementen </t>
  </si>
  <si>
    <t>14.11.22.</t>
  </si>
  <si>
    <t xml:space="preserve">funderingswanden - beton/holle wanden - vulbeton </t>
  </si>
  <si>
    <t>14.11.30.</t>
  </si>
  <si>
    <t xml:space="preserve">funderingswanden - beton/injectie van onvermijdelijke scheuren </t>
  </si>
  <si>
    <t>14.12.</t>
  </si>
  <si>
    <t>funderingswanden - metselwerk</t>
  </si>
  <si>
    <t>14.12.01.</t>
  </si>
  <si>
    <t xml:space="preserve">funderingswanden - metselwerk/mortel </t>
  </si>
  <si>
    <t>14.12.02.</t>
  </si>
  <si>
    <t xml:space="preserve">funderingswanden - metselwerk/wapening </t>
  </si>
  <si>
    <t>14.12.10.</t>
  </si>
  <si>
    <t>funderingswanden - metselwerk/betonblokken</t>
  </si>
  <si>
    <t>14.12.11.</t>
  </si>
  <si>
    <t xml:space="preserve">funderingswanden - metselwerk/betonblokken - muurdikte 29 cm </t>
  </si>
  <si>
    <t>14.12.12.</t>
  </si>
  <si>
    <t xml:space="preserve">funderingswanden - metselwerk/betonblokken - muurdikte 35 cm </t>
  </si>
  <si>
    <t>14.12.13.</t>
  </si>
  <si>
    <t xml:space="preserve">funderingswanden - metselwerk/betonblokken - muurdikte 39 cm </t>
  </si>
  <si>
    <t>14.12.14.</t>
  </si>
  <si>
    <t xml:space="preserve">funderingswanden - metselwerk/betonblokken - muurdikte 40 cm </t>
  </si>
  <si>
    <t>14.20.</t>
  </si>
  <si>
    <t>dragende kelderwanden - algemeen</t>
  </si>
  <si>
    <t>14.21.</t>
  </si>
  <si>
    <t>dragende kelderwanden - beton</t>
  </si>
  <si>
    <t>14.21.10.</t>
  </si>
  <si>
    <t>dragende kelderwanden - beton/ter plaatse gestort</t>
  </si>
  <si>
    <t>14.21.11.</t>
  </si>
  <si>
    <t xml:space="preserve">dragende kelderwanden - beton/ter plaatse gestort - dikte 20 cm </t>
  </si>
  <si>
    <t>14.21.12.</t>
  </si>
  <si>
    <t xml:space="preserve">dragende kelderwanden - beton/ter plaatse gestort - dikte 25 cm </t>
  </si>
  <si>
    <t>14.21.13.</t>
  </si>
  <si>
    <t xml:space="preserve">dragende kelderwanden - beton/ter plaatse gestort - dikte 30 cm </t>
  </si>
  <si>
    <t>14.21.20.</t>
  </si>
  <si>
    <t>dragende kelderwanden - beton/holle wanden</t>
  </si>
  <si>
    <t>14.21.21.</t>
  </si>
  <si>
    <t xml:space="preserve">dragende kelderwanden - beton/holle wanden - prefabelementen </t>
  </si>
  <si>
    <t>14.21.22.</t>
  </si>
  <si>
    <t xml:space="preserve">dragende kelderwanden - beton/holle wanden - vulbeton </t>
  </si>
  <si>
    <t>14.21.30.</t>
  </si>
  <si>
    <t xml:space="preserve">dragende kelderwanden - beton/injectie van onvermijdelijke scheuren </t>
  </si>
  <si>
    <t>14.22.</t>
  </si>
  <si>
    <t>dragende kelderwanden - metselwerk</t>
  </si>
  <si>
    <t>14.22.01.</t>
  </si>
  <si>
    <t xml:space="preserve">dragende kelderwanden - metselwerk/mortel </t>
  </si>
  <si>
    <t>14.22.02.</t>
  </si>
  <si>
    <t xml:space="preserve">dragende kelderwanden - metselwerk/wapening </t>
  </si>
  <si>
    <t>14.22.03.</t>
  </si>
  <si>
    <t xml:space="preserve">dragende kelderwanden - metselwerk/lateien </t>
  </si>
  <si>
    <t>14.22.10.</t>
  </si>
  <si>
    <t>dragende kelderwanden - metselwerk/betonblokken</t>
  </si>
  <si>
    <t>14.22.11.</t>
  </si>
  <si>
    <t xml:space="preserve">dragende kelderwanden - metselwerk/betonblokken - muurdikte 14 cm </t>
  </si>
  <si>
    <t>14.22.12.</t>
  </si>
  <si>
    <t xml:space="preserve">dragende kelderwanden - metselwerk/betonblokken - muurdikte 19 cm </t>
  </si>
  <si>
    <t>14.22.13.</t>
  </si>
  <si>
    <t xml:space="preserve">dragende kelderwanden - metselwerk/betonblokken - muurdikte 29 cm </t>
  </si>
  <si>
    <t>14.22.20.</t>
  </si>
  <si>
    <t>dragende kelderwanden - metselwerk/baksteen</t>
  </si>
  <si>
    <t>14.22.21.</t>
  </si>
  <si>
    <t xml:space="preserve">dragende kelderwanden - metselwerk/baksteen - muurdikte 14 cm </t>
  </si>
  <si>
    <t>14.22.22.</t>
  </si>
  <si>
    <t xml:space="preserve">dragende kelderwanden - metselwerk/baksteen - muurdikte 19 cm </t>
  </si>
  <si>
    <t>14.22.30.</t>
  </si>
  <si>
    <t>dragende kelderwanden - metselwerk/kalkzandsteen</t>
  </si>
  <si>
    <t>14.22.31.</t>
  </si>
  <si>
    <t xml:space="preserve">dragende kelderwanden - metselwerk/kalkzandsteen - muurdikte 15 cm </t>
  </si>
  <si>
    <t>14.22.32.</t>
  </si>
  <si>
    <t xml:space="preserve">dragende kelderwanden - metselwerk/kalkzandsteen - muurdikte 17,5 cm </t>
  </si>
  <si>
    <t>14.22.33.</t>
  </si>
  <si>
    <t xml:space="preserve">dragende kelderwanden - metselwerk/kalkzandsteen - muurdikte 21,5 cm </t>
  </si>
  <si>
    <t>14.30.</t>
  </si>
  <si>
    <t>geprefabriceerde kelders - algemeen</t>
  </si>
  <si>
    <t>14.31.</t>
  </si>
  <si>
    <t xml:space="preserve">geprefabriceerde kelders - gedeeltelijke onderkeldering </t>
  </si>
  <si>
    <t>14.40.</t>
  </si>
  <si>
    <t>waterdichting ondergrondse wanden - algemeen</t>
  </si>
  <si>
    <t>14.41.</t>
  </si>
  <si>
    <t xml:space="preserve">waterdichting ondergrondse wanden - mineraliserende mortel </t>
  </si>
  <si>
    <t>14.42.</t>
  </si>
  <si>
    <t xml:space="preserve">waterdichting ondergrondse wanden - gemodificeerde cementmortel </t>
  </si>
  <si>
    <t>14.43.</t>
  </si>
  <si>
    <t xml:space="preserve">waterdichting ondergrondse wanden - bitumenemulsie </t>
  </si>
  <si>
    <t>14.44.</t>
  </si>
  <si>
    <t xml:space="preserve">waterdichting ondergrondse wanden - noppenbanen </t>
  </si>
  <si>
    <t>14.50.</t>
  </si>
  <si>
    <t>doorbrekingen ondergrondse wanden - algemeen</t>
  </si>
  <si>
    <t>14.51.</t>
  </si>
  <si>
    <t xml:space="preserve">doorbrekingen ondergrondse wanden - aansluitbocht </t>
  </si>
  <si>
    <t>14.52.</t>
  </si>
  <si>
    <t xml:space="preserve">doorbrekingen ondergrondse wanden - doorvoermoffen buizen en kabels </t>
  </si>
  <si>
    <t>14.60.</t>
  </si>
  <si>
    <t>verluchtingselementen ondergrondse wanden - algemeen</t>
  </si>
  <si>
    <t>14.61.</t>
  </si>
  <si>
    <t xml:space="preserve">verluchtingselementen ondergrondse wanden - telescopische kokers </t>
  </si>
  <si>
    <t>15.</t>
  </si>
  <si>
    <t>VLOERLAGEN ONDERBOUW</t>
  </si>
  <si>
    <t>15.00.</t>
  </si>
  <si>
    <t>vloerlagen onderbouw - algemeen</t>
  </si>
  <si>
    <t>15.10.</t>
  </si>
  <si>
    <t>zuiverheidslagen - algemeen</t>
  </si>
  <si>
    <t>15.11.</t>
  </si>
  <si>
    <t xml:space="preserve">zuiverheidslagen - stortklaar beton </t>
  </si>
  <si>
    <t>15.20.</t>
  </si>
  <si>
    <t>draagvloeren op volle grond - algemeen</t>
  </si>
  <si>
    <t>15.21.</t>
  </si>
  <si>
    <t xml:space="preserve">draagvloeren op volle grond - stortklaar gewapend beton </t>
  </si>
  <si>
    <t>15.30.</t>
  </si>
  <si>
    <t>vochtwerende lagen - algemeen</t>
  </si>
  <si>
    <t>15.31.</t>
  </si>
  <si>
    <t>vochtwerende lagen - folies</t>
  </si>
  <si>
    <t>15.31.10.</t>
  </si>
  <si>
    <t xml:space="preserve">vochtwerende lagen - folies/PE </t>
  </si>
  <si>
    <t>15.31.20.</t>
  </si>
  <si>
    <t xml:space="preserve">vochtwerende lagen - folies/PVC </t>
  </si>
  <si>
    <t>15.31.30.</t>
  </si>
  <si>
    <t xml:space="preserve">vochtwerende lagen - folies/PIB </t>
  </si>
  <si>
    <t>15.32.</t>
  </si>
  <si>
    <t>vochtwerende lagen - banen</t>
  </si>
  <si>
    <t>15.32.10.</t>
  </si>
  <si>
    <t xml:space="preserve">vochtwerende lagen - banen/HDPE </t>
  </si>
  <si>
    <t>15.33.</t>
  </si>
  <si>
    <t xml:space="preserve">vochtwerende lagen - bitumenglasvlies </t>
  </si>
  <si>
    <t>16.</t>
  </si>
  <si>
    <t>THERMISCHE ISOLATIE ONDERBOUW</t>
  </si>
  <si>
    <t>16.00.</t>
  </si>
  <si>
    <t>thermische isolatie onderbouw - algemeen</t>
  </si>
  <si>
    <t>16.10.</t>
  </si>
  <si>
    <t>isolatieplaten op volle grond - algemeen</t>
  </si>
  <si>
    <t>16.11.</t>
  </si>
  <si>
    <t>isolatieplaten op volle grond - XPS</t>
  </si>
  <si>
    <t>16.11.10.</t>
  </si>
  <si>
    <t xml:space="preserve">isolatieplaten op volle grond - XPS/10 cm </t>
  </si>
  <si>
    <t>16.11.20.</t>
  </si>
  <si>
    <t xml:space="preserve">isolatieplaten op volle grond - XPS/12 cm </t>
  </si>
  <si>
    <t>16.12.</t>
  </si>
  <si>
    <t>isolatieplaten op volle grond - PUR of PIR</t>
  </si>
  <si>
    <t>16.12.10.</t>
  </si>
  <si>
    <t xml:space="preserve">isolatieplaten op volle grond - PUR of PIR/10 cm </t>
  </si>
  <si>
    <t>16.12.20.</t>
  </si>
  <si>
    <t xml:space="preserve">isolatieplaten op volle grond - PUR of PIR/12 cm </t>
  </si>
  <si>
    <t>16.13.</t>
  </si>
  <si>
    <t>isolatieplaten op volle grond - EPS</t>
  </si>
  <si>
    <t>16.13.10.</t>
  </si>
  <si>
    <t xml:space="preserve">isolatieplaten op volle grond - EPS/10 cm </t>
  </si>
  <si>
    <t>16.13.20.</t>
  </si>
  <si>
    <t xml:space="preserve">isolatieplaten op volle grond - EPS/12 cm </t>
  </si>
  <si>
    <t>16.20.</t>
  </si>
  <si>
    <t>perimeterisolatie - algemeen</t>
  </si>
  <si>
    <t>16.21.</t>
  </si>
  <si>
    <t>perimeterisolatie - XPS</t>
  </si>
  <si>
    <t>16.21.10.</t>
  </si>
  <si>
    <t xml:space="preserve">perimeterisolatie - XPS/10 cm </t>
  </si>
  <si>
    <t>Oppervlakte middenas wand</t>
  </si>
  <si>
    <t>16.21.20.</t>
  </si>
  <si>
    <t xml:space="preserve">perimeterisolatie - XPS/12 cm </t>
  </si>
  <si>
    <t>16.22.</t>
  </si>
  <si>
    <t>perimeterisolatie - PUR of PIR</t>
  </si>
  <si>
    <t>16.22.10.</t>
  </si>
  <si>
    <t xml:space="preserve">perimeterisolatie - PUR of PIR/10 cm </t>
  </si>
  <si>
    <t>16.22.20.</t>
  </si>
  <si>
    <t xml:space="preserve">perimeterisolatie - PUR of PIR/12 cm </t>
  </si>
  <si>
    <t>17.</t>
  </si>
  <si>
    <t>ONDERGRONDSE LEIDINGEN</t>
  </si>
  <si>
    <t>17.00.</t>
  </si>
  <si>
    <t>ondergrondse leidingen - algemeen</t>
  </si>
  <si>
    <t>17.10.</t>
  </si>
  <si>
    <t>rioolbuizen - algemeen</t>
  </si>
  <si>
    <t>17.11.</t>
  </si>
  <si>
    <t>rioolbuizen - beton</t>
  </si>
  <si>
    <t>17.11.10.</t>
  </si>
  <si>
    <t>rioolbuizen - beton ongewapend</t>
  </si>
  <si>
    <t>17.11.11.</t>
  </si>
  <si>
    <t xml:space="preserve">rioolbuizen - beton/ongewapend - diam 200 </t>
  </si>
  <si>
    <t>MEP</t>
  </si>
  <si>
    <t>17.11.12.</t>
  </si>
  <si>
    <t xml:space="preserve">rioolbuizen - beton/ongewapend - diam 250 </t>
  </si>
  <si>
    <t>17.11.13.</t>
  </si>
  <si>
    <t xml:space="preserve">rioolbuizen - beton/ongewapend - diam 300 </t>
  </si>
  <si>
    <t>17.11.14.</t>
  </si>
  <si>
    <t xml:space="preserve">rioolbuizen - beton/ongewapend - diam 400 </t>
  </si>
  <si>
    <t>17.11.15.</t>
  </si>
  <si>
    <t xml:space="preserve">rioolbuizen - beton/ongewapend - diam 500 </t>
  </si>
  <si>
    <t>17.11.16.</t>
  </si>
  <si>
    <t xml:space="preserve">rioolbuizen - beton/ongewapend - diam 600 </t>
  </si>
  <si>
    <t>17.11.20.</t>
  </si>
  <si>
    <t>rioolbuizen - beton gewapend</t>
  </si>
  <si>
    <t>17.11.21.</t>
  </si>
  <si>
    <t xml:space="preserve">rioolbuizen - beton/gewapend - diam 300 </t>
  </si>
  <si>
    <t>17.11.22.</t>
  </si>
  <si>
    <t xml:space="preserve">rioolbuizen - beton/gewapend - diam 400 </t>
  </si>
  <si>
    <t>17.11.23.</t>
  </si>
  <si>
    <t xml:space="preserve">rioolbuizen - beton/gewapend - diam 500 </t>
  </si>
  <si>
    <t>17.11.24.</t>
  </si>
  <si>
    <t xml:space="preserve">rioolbuizen - beton/gewapend - diam 600 </t>
  </si>
  <si>
    <t>17.11.25.</t>
  </si>
  <si>
    <t xml:space="preserve">rioolbuizen - beton/gewapend - diam 800 </t>
  </si>
  <si>
    <t>17.12.</t>
  </si>
  <si>
    <t>rioolbuizen - kunststof</t>
  </si>
  <si>
    <t>17.12.10.</t>
  </si>
  <si>
    <t>rioolbuizen - kunststof/PVC</t>
  </si>
  <si>
    <t>17.12.11.</t>
  </si>
  <si>
    <t xml:space="preserve">rioolbuizen - kunststof/PVC - diam 110 </t>
  </si>
  <si>
    <t>17.12.12.</t>
  </si>
  <si>
    <t xml:space="preserve">rioolbuizen - kunststof/PVC - diam 125 </t>
  </si>
  <si>
    <t>17.12.13.</t>
  </si>
  <si>
    <t xml:space="preserve">rioolbuizen - kunststof/PVC - diam 160 </t>
  </si>
  <si>
    <t>17.12.14.</t>
  </si>
  <si>
    <t xml:space="preserve">rioolbuizen - kunststof/PVC - diam 200 </t>
  </si>
  <si>
    <t>17.12.15.</t>
  </si>
  <si>
    <t xml:space="preserve">rioolbuizen - kunststof/PVC - diam 315 </t>
  </si>
  <si>
    <t>17.12.16.</t>
  </si>
  <si>
    <t xml:space="preserve">rioolbuizen - kunststof/PVC - diam 400 </t>
  </si>
  <si>
    <t>17.12.20.</t>
  </si>
  <si>
    <t>rioolbuizen - kunststof/PE</t>
  </si>
  <si>
    <t>17.12.21.</t>
  </si>
  <si>
    <t xml:space="preserve">rioolbuizen - kunststof/PE - diam 110 </t>
  </si>
  <si>
    <t>17.12.22.</t>
  </si>
  <si>
    <t xml:space="preserve">rioolbuizen - kunststof/PE - diam 125 </t>
  </si>
  <si>
    <t>17.12.23.</t>
  </si>
  <si>
    <t xml:space="preserve">rioolbuizen - kunststof/PE - diam 140 </t>
  </si>
  <si>
    <t>17.12.24.</t>
  </si>
  <si>
    <t xml:space="preserve">rioolbuizen - kunststof/PE - diam 160 </t>
  </si>
  <si>
    <t>17.12.25.</t>
  </si>
  <si>
    <t xml:space="preserve">rioolbuizen - kunststof/PE - diam 180 </t>
  </si>
  <si>
    <t>17.12.26.</t>
  </si>
  <si>
    <t xml:space="preserve">rioolbuizen - kunststof/PE - diam 200 </t>
  </si>
  <si>
    <t>17.12.27.</t>
  </si>
  <si>
    <t xml:space="preserve">rioolbuizen - kunststof/PE - diam 225 </t>
  </si>
  <si>
    <t>17.12.28.</t>
  </si>
  <si>
    <t xml:space="preserve">rioolbuizen - kunststof/PE - diam 250 </t>
  </si>
  <si>
    <t>17.12.30.</t>
  </si>
  <si>
    <t>rioolbuizen - kunststof/PP</t>
  </si>
  <si>
    <t>17.12.31.</t>
  </si>
  <si>
    <t xml:space="preserve">rioolbuizen - kunststof/PP - diam 110 </t>
  </si>
  <si>
    <t>17.12.32.</t>
  </si>
  <si>
    <t xml:space="preserve">rioolbuizen - kunststof/PP - diam 125 </t>
  </si>
  <si>
    <t>17.12.33.</t>
  </si>
  <si>
    <t xml:space="preserve">rioolbuizen - kunststof/PP - diam 140 </t>
  </si>
  <si>
    <t>17.12.34.</t>
  </si>
  <si>
    <t xml:space="preserve">rioolbuizen - kunststof/PP - diam 160 </t>
  </si>
  <si>
    <t>17.12.35.</t>
  </si>
  <si>
    <t xml:space="preserve">rioolbuizen - kunststof/PP - diam 180 </t>
  </si>
  <si>
    <t>17.12.36.</t>
  </si>
  <si>
    <t xml:space="preserve">rioolbuizen - kunststof/PP - diam 200 </t>
  </si>
  <si>
    <t>17.12.37.</t>
  </si>
  <si>
    <t xml:space="preserve">rioolbuizen - kunststof/PP - diam 225 </t>
  </si>
  <si>
    <t>17.12.38.</t>
  </si>
  <si>
    <t xml:space="preserve">rioolbuizen - kunststof/PP - diam 250 </t>
  </si>
  <si>
    <t>17.20.</t>
  </si>
  <si>
    <t>draineerbuizen - algemeen</t>
  </si>
  <si>
    <t>17.21.</t>
  </si>
  <si>
    <t>draineerbuizen - poreus beton</t>
  </si>
  <si>
    <t>17.21.10.</t>
  </si>
  <si>
    <t xml:space="preserve">draineerbuizen - poreus beton/diam 80 </t>
  </si>
  <si>
    <t>17.21.20.</t>
  </si>
  <si>
    <t xml:space="preserve">draineerbuizen - poreus beton/diam 100 </t>
  </si>
  <si>
    <t>17.21.30.</t>
  </si>
  <si>
    <t xml:space="preserve">draineerbuizen - poreus beton/diam 125 </t>
  </si>
  <si>
    <t>17.21.40.</t>
  </si>
  <si>
    <t xml:space="preserve">draineerbuizen - poreus beton/diam 160 </t>
  </si>
  <si>
    <t>17.21.50.</t>
  </si>
  <si>
    <t xml:space="preserve">draineerbuizen - poreus beton/diam 200 </t>
  </si>
  <si>
    <t>17.22.</t>
  </si>
  <si>
    <t>draineerbuizen - vezelcement</t>
  </si>
  <si>
    <t>17.22.10.</t>
  </si>
  <si>
    <t>17.22.20.</t>
  </si>
  <si>
    <t>17.22.30.</t>
  </si>
  <si>
    <t>17.22.40.</t>
  </si>
  <si>
    <t>17.22.50.</t>
  </si>
  <si>
    <t>17.23.</t>
  </si>
  <si>
    <t>draineerbuizen - kunststof</t>
  </si>
  <si>
    <t>17.23.10.</t>
  </si>
  <si>
    <t>draineerbuizen - kunststof/PVC</t>
  </si>
  <si>
    <t>17.23.11.</t>
  </si>
  <si>
    <t xml:space="preserve">draineerbuizen - kunststof/PVC - diam 50 </t>
  </si>
  <si>
    <t>17.23.12.</t>
  </si>
  <si>
    <t xml:space="preserve">draineerbuizen - kunststof/PVC - diam 65 </t>
  </si>
  <si>
    <t>17.23.13.</t>
  </si>
  <si>
    <t xml:space="preserve">draineerbuizen - kunststof/PVC - diam 80 </t>
  </si>
  <si>
    <t>17.23.14.</t>
  </si>
  <si>
    <t xml:space="preserve">draineerbuizen - kunststof/PVC - diam 100 </t>
  </si>
  <si>
    <t>17.23.15.</t>
  </si>
  <si>
    <t xml:space="preserve">draineerbuizen - kunststof/PVC - diam 125 </t>
  </si>
  <si>
    <t>17.23.16.</t>
  </si>
  <si>
    <t xml:space="preserve">draineerbuizen - kunststof/PVC - diam 160 </t>
  </si>
  <si>
    <t>17.23.17.</t>
  </si>
  <si>
    <t xml:space="preserve">draineerbuizen - kunststof/PVC - diam 200 </t>
  </si>
  <si>
    <t>17.23.20.</t>
  </si>
  <si>
    <t>draineerbuizen - kunststof/PE</t>
  </si>
  <si>
    <t>17.23.21.</t>
  </si>
  <si>
    <t xml:space="preserve">draineerbuizen - kunststof/PE - diam 50 </t>
  </si>
  <si>
    <t>17.23.22.</t>
  </si>
  <si>
    <t xml:space="preserve">draineerbuizen - kunststof/PE - diam 60 </t>
  </si>
  <si>
    <t>17.23.23.</t>
  </si>
  <si>
    <t xml:space="preserve">draineerbuizen - kunststof/PE - diam 80 </t>
  </si>
  <si>
    <t>17.23.24.</t>
  </si>
  <si>
    <t xml:space="preserve">draineerbuizen - kunststof/PE - diam 100 </t>
  </si>
  <si>
    <t>17.23.25.</t>
  </si>
  <si>
    <t xml:space="preserve">draineerbuizen - kunststof/PE - diam 125 </t>
  </si>
  <si>
    <t>17.23.26.</t>
  </si>
  <si>
    <t xml:space="preserve">draineerbuizen - kunststof/PE - diam 160 </t>
  </si>
  <si>
    <t>17.23.27.</t>
  </si>
  <si>
    <t xml:space="preserve">draineerbuizen - kunststof/PE - diam 200 </t>
  </si>
  <si>
    <t>17.30.</t>
  </si>
  <si>
    <t>toezichtputten - algemeen</t>
  </si>
  <si>
    <t>17.31.</t>
  </si>
  <si>
    <t xml:space="preserve">toezichtputten - metselwerk </t>
  </si>
  <si>
    <t>17.32.</t>
  </si>
  <si>
    <t>toezichtsputten - beton</t>
  </si>
  <si>
    <t>17.32.10.</t>
  </si>
  <si>
    <t xml:space="preserve">toezichtsputten - beton/stortklaar </t>
  </si>
  <si>
    <t>17.32.20.</t>
  </si>
  <si>
    <t xml:space="preserve">toezichtsputten - beton/prefab </t>
  </si>
  <si>
    <t>17.33.</t>
  </si>
  <si>
    <t xml:space="preserve">toezichtputten - vezelcement </t>
  </si>
  <si>
    <t>17.34.</t>
  </si>
  <si>
    <t>toezichtsputten - kunststof</t>
  </si>
  <si>
    <t>17.34.10.</t>
  </si>
  <si>
    <t xml:space="preserve">toezichtputten - kunststof/PVC </t>
  </si>
  <si>
    <t>17.34.20.</t>
  </si>
  <si>
    <t xml:space="preserve">toezichtputten - kunststof/PE </t>
  </si>
  <si>
    <t>17.34.30.</t>
  </si>
  <si>
    <t xml:space="preserve">toezichtputten - kunststof/polyester </t>
  </si>
  <si>
    <t>17.40.</t>
  </si>
  <si>
    <t>ontvangtoestellen - algemeen</t>
  </si>
  <si>
    <t>17.41.</t>
  </si>
  <si>
    <t>ontvangtoestellen - buitenontvanger</t>
  </si>
  <si>
    <t>17.41.10.</t>
  </si>
  <si>
    <t xml:space="preserve">ontvangtoestellen - buitenontvanger/met klok </t>
  </si>
  <si>
    <t>17.41.20.</t>
  </si>
  <si>
    <t xml:space="preserve">ontvangtoestellen - buitenontvanger/met korf </t>
  </si>
  <si>
    <t>17.42.</t>
  </si>
  <si>
    <t>ontvangtoestellen - geulen</t>
  </si>
  <si>
    <t>17.42.10.</t>
  </si>
  <si>
    <t xml:space="preserve">ontvangtoestellen - geulen/beton </t>
  </si>
  <si>
    <t>17.42.20.</t>
  </si>
  <si>
    <t xml:space="preserve">ontvangtoestellen - geulen/glasvezelbeton </t>
  </si>
  <si>
    <t>17.42.30.</t>
  </si>
  <si>
    <t xml:space="preserve">ontvangtoestellen - geulen/polyesterbeton </t>
  </si>
  <si>
    <t>17.43.</t>
  </si>
  <si>
    <t xml:space="preserve">ontvangtoestellen - straatkolken </t>
  </si>
  <si>
    <t>17.44.</t>
  </si>
  <si>
    <t xml:space="preserve">ontvangtoestellen - prefab pompputten </t>
  </si>
  <si>
    <t>17.50.</t>
  </si>
  <si>
    <t>putdeksels en roosters - algemeen</t>
  </si>
  <si>
    <t>17.51.</t>
  </si>
  <si>
    <t xml:space="preserve">putdeksels en roosters - enkel deksel </t>
  </si>
  <si>
    <t>17.52.</t>
  </si>
  <si>
    <t xml:space="preserve">putdeksels en roosters - dubbel deksel </t>
  </si>
  <si>
    <t>17.53.</t>
  </si>
  <si>
    <t xml:space="preserve">putdeksels en roosters - geulroosters </t>
  </si>
  <si>
    <t>17.60.</t>
  </si>
  <si>
    <t>afvalwaterbehandeling - algemeen</t>
  </si>
  <si>
    <t>17.61.</t>
  </si>
  <si>
    <t xml:space="preserve">afvalwaterbehandeling - septische putten </t>
  </si>
  <si>
    <t>17.70.</t>
  </si>
  <si>
    <t>regenwaterbehandeling - algemeen</t>
  </si>
  <si>
    <t>17.71.</t>
  </si>
  <si>
    <t>regenwaterbehandeling - regenwaterputten</t>
  </si>
  <si>
    <t>17.71.10.</t>
  </si>
  <si>
    <t xml:space="preserve">regenwaterbehandeling - regenwaterputten/beton </t>
  </si>
  <si>
    <t>17.71.20.</t>
  </si>
  <si>
    <t xml:space="preserve">regenwaterbehandeling - regenwaterputten/HDPE </t>
  </si>
  <si>
    <t>17.71.30.</t>
  </si>
  <si>
    <t xml:space="preserve">regenwaterbehandeling - regenwaterputten/polyester </t>
  </si>
  <si>
    <t>17.71.40.</t>
  </si>
  <si>
    <t xml:space="preserve">regenwaterbehandeling - regenwaterputten/metselwerk </t>
  </si>
  <si>
    <t>17.72.</t>
  </si>
  <si>
    <t xml:space="preserve">regenwaterbehandeling - hergebruik regenwater </t>
  </si>
  <si>
    <t>17.73.</t>
  </si>
  <si>
    <t xml:space="preserve">regenwaterbehandeling - voorfilters </t>
  </si>
  <si>
    <t>17.74.</t>
  </si>
  <si>
    <t xml:space="preserve">regenwaterbehandeling - overloop en terugslagklep </t>
  </si>
  <si>
    <t>17.75.</t>
  </si>
  <si>
    <t>regenwaterbehandeling - infiltratievoorzieningen</t>
  </si>
  <si>
    <t>17.75.10.</t>
  </si>
  <si>
    <t xml:space="preserve">regenwaterbehandeling - infiltratievoorzieningen/infiltratieputten </t>
  </si>
  <si>
    <t>17.75.20.</t>
  </si>
  <si>
    <t xml:space="preserve">regenwaterbehandeling - infiltratievoorzieningen/infiltratieblokken </t>
  </si>
  <si>
    <t>17.75.30.</t>
  </si>
  <si>
    <t xml:space="preserve">regenwaterbehandeling - infiltratievoorzieningen/infiltratiebuizen </t>
  </si>
  <si>
    <t>17.80.</t>
  </si>
  <si>
    <t>aansluitingen - algemeen</t>
  </si>
  <si>
    <t>17.81.</t>
  </si>
  <si>
    <t xml:space="preserve">aansluitingen - openbare riolering </t>
  </si>
  <si>
    <t>17.82.</t>
  </si>
  <si>
    <t xml:space="preserve">aansluitingen - doorvoer- en wachtbuizen </t>
  </si>
  <si>
    <t>17.83.</t>
  </si>
  <si>
    <t xml:space="preserve">aansluitingen - wachtput </t>
  </si>
  <si>
    <t>20 Bovenbouw</t>
  </si>
  <si>
    <t>20.</t>
  </si>
  <si>
    <t>METSELWERK</t>
  </si>
  <si>
    <t>20.00.</t>
  </si>
  <si>
    <t>metselwerken - algemeen</t>
  </si>
  <si>
    <t>20.01.</t>
  </si>
  <si>
    <t>metselwerken - ter plaatse gemetst</t>
  </si>
  <si>
    <t>20.02.</t>
  </si>
  <si>
    <t>metselwerken - prefab</t>
  </si>
  <si>
    <t>20.10.</t>
  </si>
  <si>
    <t>materialen - algemeen</t>
  </si>
  <si>
    <t>20.11.</t>
  </si>
  <si>
    <t>materialen - metselmortel</t>
  </si>
  <si>
    <t>20.11.10.</t>
  </si>
  <si>
    <t xml:space="preserve">materialen - metselmortel/voor algemene toepassing (G) </t>
  </si>
  <si>
    <t>20.11.20.</t>
  </si>
  <si>
    <t xml:space="preserve">materialen - metselmortel/lijmmortel (T) </t>
  </si>
  <si>
    <t>20.11.30.</t>
  </si>
  <si>
    <t xml:space="preserve">materialen - metselmortel/lichtgewicht metselmortel (L) </t>
  </si>
  <si>
    <t>20.12.</t>
  </si>
  <si>
    <t>materialen - hulpstukken</t>
  </si>
  <si>
    <t>20.12.10.</t>
  </si>
  <si>
    <t>materialen - hulpstukken/spouwankers</t>
  </si>
  <si>
    <t>20.12.11.</t>
  </si>
  <si>
    <t xml:space="preserve">materialen - hulpstukken/spouwankers - gewone spouwankers </t>
  </si>
  <si>
    <t>20.12.12.</t>
  </si>
  <si>
    <t xml:space="preserve">materialen - hulpstukken/spouwankers - slag- en schroefankers met isolatieplug </t>
  </si>
  <si>
    <t>20.12.13.</t>
  </si>
  <si>
    <t xml:space="preserve">materialen - hulpstukken/spouwankers - akoestisch spouwanker </t>
  </si>
  <si>
    <t>20.12.20.</t>
  </si>
  <si>
    <t>materialen - hulpstukken/lateien</t>
  </si>
  <si>
    <t>20.12.21.</t>
  </si>
  <si>
    <t xml:space="preserve">materialen - hulpstukken/lateien - beton </t>
  </si>
  <si>
    <t>20.12.22.</t>
  </si>
  <si>
    <t xml:space="preserve">materialen - hulpstukken/lateien - staal </t>
  </si>
  <si>
    <t>20.12.23.</t>
  </si>
  <si>
    <t xml:space="preserve">materialen - hulpstukken/lateien - bekistingsmetselstenen </t>
  </si>
  <si>
    <t>20.12.30.</t>
  </si>
  <si>
    <t xml:space="preserve">materialen - hulpstukken/waterkering </t>
  </si>
  <si>
    <t>20.12.40.</t>
  </si>
  <si>
    <t xml:space="preserve">materialen - hulpstukken/wapening </t>
  </si>
  <si>
    <t>Vul de waarde Lengte (cm) in bij de Object settings</t>
  </si>
  <si>
    <t>20.12.50.</t>
  </si>
  <si>
    <t xml:space="preserve">materialen - hulpstukken/akoestische stroken </t>
  </si>
  <si>
    <t>20.13.</t>
  </si>
  <si>
    <t>materialen - kimblokken</t>
  </si>
  <si>
    <t>20.13.10.</t>
  </si>
  <si>
    <t xml:space="preserve">materialen - kimblokken/cellenbeton </t>
  </si>
  <si>
    <t>20.13.20.</t>
  </si>
  <si>
    <t xml:space="preserve">materialen - kimblokken/samengestelde blok </t>
  </si>
  <si>
    <t>20.13.30.</t>
  </si>
  <si>
    <t xml:space="preserve">materialen - kimblokken/thermisch verbeterde steen </t>
  </si>
  <si>
    <t>20.13.40.</t>
  </si>
  <si>
    <t xml:space="preserve">materialen - kimblokken/cellenglas </t>
  </si>
  <si>
    <t>20.20.</t>
  </si>
  <si>
    <t>binnenspouwblad - algemeen</t>
  </si>
  <si>
    <t>20.21.</t>
  </si>
  <si>
    <t>binnenspouwblad - snelbouw</t>
  </si>
  <si>
    <t>20.21.10.</t>
  </si>
  <si>
    <t xml:space="preserve">binnenspouwblad - snelbouw/dikte 14 cm </t>
  </si>
  <si>
    <t>TYPE 1</t>
  </si>
  <si>
    <t>20.21.20.</t>
  </si>
  <si>
    <t xml:space="preserve">binnenspouwblad - snelbouw/dikte 19 cm </t>
  </si>
  <si>
    <t>20.22.</t>
  </si>
  <si>
    <t>binnenspouwblad - kalkzandsteen</t>
  </si>
  <si>
    <t>20.22.10.</t>
  </si>
  <si>
    <t xml:space="preserve">binnenspouwblad - kalkzandsteen/dikte 15 cm </t>
  </si>
  <si>
    <t>20.22.20.</t>
  </si>
  <si>
    <t xml:space="preserve">binnenspouwblad - kalkzandsteen/dikte 17,5 cm </t>
  </si>
  <si>
    <t>20.22.30.</t>
  </si>
  <si>
    <t xml:space="preserve">binnenspouwblad - kalkzandsteen/dikte 21,5 cm </t>
  </si>
  <si>
    <t>20.22.40.</t>
  </si>
  <si>
    <t xml:space="preserve">binnenspouwblad - kalkzandsteen/dikte 30 cm </t>
  </si>
  <si>
    <t>20.23.</t>
  </si>
  <si>
    <t>binnenspouwblad - betonsteen met gewone granulaten</t>
  </si>
  <si>
    <t>20.23.10.</t>
  </si>
  <si>
    <t xml:space="preserve">binnenspouwblad - betonsteen met gewone granulaten/dikte 14 cm </t>
  </si>
  <si>
    <t>20.23.20.</t>
  </si>
  <si>
    <t xml:space="preserve">binnenspouwblad - betonsteen met gewone granulaten/dikte 19 cm </t>
  </si>
  <si>
    <t>20.24.</t>
  </si>
  <si>
    <t>binnenspouwblad - betonsteen met lichte granulaten</t>
  </si>
  <si>
    <t>20.24.10.</t>
  </si>
  <si>
    <t xml:space="preserve">binnenspouwblad - betonsteen met lichte granulaten/dikte 14 cm </t>
  </si>
  <si>
    <t>20.24.20.</t>
  </si>
  <si>
    <t xml:space="preserve">binnenspouwblad - betonsteen met lichte granulaten/dikte 19 cm </t>
  </si>
  <si>
    <t>20.25.</t>
  </si>
  <si>
    <t>binnenspouwblad - cellenbeton</t>
  </si>
  <si>
    <t>20.25.10.</t>
  </si>
  <si>
    <t xml:space="preserve">binnenspouwblad - cellenbeton/dikte 15 cm </t>
  </si>
  <si>
    <t>20.25.20.</t>
  </si>
  <si>
    <t xml:space="preserve">binnenspouwblad - cellenbeton/dikte 17,5 cm </t>
  </si>
  <si>
    <t>20.25.30.</t>
  </si>
  <si>
    <t xml:space="preserve">binnenspouwblad - cellenbeton/dikte 20 cm </t>
  </si>
  <si>
    <t>20.25.40.</t>
  </si>
  <si>
    <t xml:space="preserve">binnenspouwblad - cellenbeton/dikte 24 cm </t>
  </si>
  <si>
    <t>20.25.50.</t>
  </si>
  <si>
    <t xml:space="preserve">binnenspouwblad - cellenbeton/dikte 30 cm </t>
  </si>
  <si>
    <t>20.25.60.</t>
  </si>
  <si>
    <t xml:space="preserve">binnenspouwblad - cellenbeton/dikte 36,5 cm </t>
  </si>
  <si>
    <t>20.25.70.</t>
  </si>
  <si>
    <t xml:space="preserve">binnenspouwblad - cellenbeton/dikte 40 cm </t>
  </si>
  <si>
    <t>20.25.80.</t>
  </si>
  <si>
    <t xml:space="preserve">binnenspouwblad - cellenbeton/dikte 50 cm </t>
  </si>
  <si>
    <t>20.30.</t>
  </si>
  <si>
    <t>woningscheidende wand - algemeen</t>
  </si>
  <si>
    <t>20.31.</t>
  </si>
  <si>
    <t>woningscheidende wand - snelbouw</t>
  </si>
  <si>
    <t>20.31.10.</t>
  </si>
  <si>
    <t xml:space="preserve">woningscheidende wand - snelbouw/dikte 14 cm </t>
  </si>
  <si>
    <t>20.31.20.</t>
  </si>
  <si>
    <t xml:space="preserve">woningscheidende wand - snelbouw/dikte 19 cm </t>
  </si>
  <si>
    <t>20.32.</t>
  </si>
  <si>
    <t>woningscheidende wand - kalkzandsteen</t>
  </si>
  <si>
    <t>20.32.10.</t>
  </si>
  <si>
    <t xml:space="preserve">woningscheidende wand - kalkzandsteen/dikte 15 cm </t>
  </si>
  <si>
    <t>20.32.20.</t>
  </si>
  <si>
    <t xml:space="preserve">woningscheidende wand - kalkzandsteen/dikte 17,5 cm </t>
  </si>
  <si>
    <t>20.32.30.</t>
  </si>
  <si>
    <t xml:space="preserve">woningscheidende wand - kalkzandsteen/dikte 21,5 cm </t>
  </si>
  <si>
    <t>20.32.40.</t>
  </si>
  <si>
    <t xml:space="preserve">woningscheidende wand - kalkzandsteen/dikte 30 cm </t>
  </si>
  <si>
    <t>20.33.</t>
  </si>
  <si>
    <t>woningscheidende wand - betonsteen met gewone granulaten</t>
  </si>
  <si>
    <t>20.33.10.</t>
  </si>
  <si>
    <t xml:space="preserve">woningscheidende wand - betonsteen met gewone granulaten/dikte 14 cm </t>
  </si>
  <si>
    <t>20.33.20.</t>
  </si>
  <si>
    <t xml:space="preserve">woningscheidende wand - betonsteen met gewone granulaten/dikte 19 cm </t>
  </si>
  <si>
    <t>20.34.</t>
  </si>
  <si>
    <t>woningscheidende wand - betonsteen met lichte granulaten</t>
  </si>
  <si>
    <t>20.34.10.</t>
  </si>
  <si>
    <t xml:space="preserve">woningscheidende wand - betonsteen met lichte granulaten/dikte 14 cm </t>
  </si>
  <si>
    <t>20.34.20.</t>
  </si>
  <si>
    <t xml:space="preserve">woningscheidende wand - betonsteen met lichte granulaten/dikte 19 cm </t>
  </si>
  <si>
    <t>20.35.</t>
  </si>
  <si>
    <t>woningscheidende wand - cellenbeton</t>
  </si>
  <si>
    <t>20.35.10.</t>
  </si>
  <si>
    <t xml:space="preserve">woningscheidende wand - cellenbeton/dikte 15 cm </t>
  </si>
  <si>
    <t>20.35.20.</t>
  </si>
  <si>
    <t xml:space="preserve">woningscheidende wand - cellenbeton/dikte 17,5 cm </t>
  </si>
  <si>
    <t>20.35.30.</t>
  </si>
  <si>
    <t xml:space="preserve">woningscheidende wand - cellenbeton/dikte 20 cm </t>
  </si>
  <si>
    <t>20.35.40.</t>
  </si>
  <si>
    <t xml:space="preserve">woningscheidende wand - cellenbeton/dikte 24 cm </t>
  </si>
  <si>
    <t>20.40.</t>
  </si>
  <si>
    <t>dragende binnenmuur - algemeen</t>
  </si>
  <si>
    <t>20.41.</t>
  </si>
  <si>
    <t>dragende binnenmuur - snelbouw</t>
  </si>
  <si>
    <t>20.41.10.</t>
  </si>
  <si>
    <t xml:space="preserve">dragende binnenmuur - snelbouw/dikte 14 cm </t>
  </si>
  <si>
    <t>20.41.20.</t>
  </si>
  <si>
    <t xml:space="preserve">dragende binnenmuur - snelbouw/dikte 19 cm </t>
  </si>
  <si>
    <t>20.42.</t>
  </si>
  <si>
    <t>dragende binnenmuur - kalkzandsteen</t>
  </si>
  <si>
    <t>20.42.10.</t>
  </si>
  <si>
    <t xml:space="preserve">dragende binnenmuur - kalkzandsteen/dikte 15 cm </t>
  </si>
  <si>
    <t>20.42.20.</t>
  </si>
  <si>
    <t xml:space="preserve">dragende binnenmuur - kalkzandsteen/dikte 17,5 cm </t>
  </si>
  <si>
    <t>20.42.30.</t>
  </si>
  <si>
    <t xml:space="preserve">dragende binnenmuur - kalkzandsteen/dikte 21,5 cm </t>
  </si>
  <si>
    <t>20.43.</t>
  </si>
  <si>
    <t>dragende binnenmuur - betonsteen met gewone granulaten</t>
  </si>
  <si>
    <t>20.43.10.</t>
  </si>
  <si>
    <t xml:space="preserve">dragende binnenmuur - betonsteen met gewone granulaten/dikte 14 cm </t>
  </si>
  <si>
    <t>20.43.20.</t>
  </si>
  <si>
    <t xml:space="preserve">dragende binnenmuur - betonsteen met gewone granulaten/dikte 19 cm </t>
  </si>
  <si>
    <t>20.44.</t>
  </si>
  <si>
    <t>dragende binnenmuur - betonsteen met lichte granulaten</t>
  </si>
  <si>
    <t>20.44.10.</t>
  </si>
  <si>
    <t xml:space="preserve">dragende binnenmuur - betonsteen met lichte granulaten/dikte 14 cm </t>
  </si>
  <si>
    <t>20.44.20.</t>
  </si>
  <si>
    <t xml:space="preserve">dragende binnenmuur - betonsteen met lichte granulaten/dikte 19 cm </t>
  </si>
  <si>
    <t>20.45.</t>
  </si>
  <si>
    <t>dragende binnenmuur - cellenbeton</t>
  </si>
  <si>
    <t>20.45.10.</t>
  </si>
  <si>
    <t xml:space="preserve">dragende binnenmuur - cellenbeton/dikte 15 cm </t>
  </si>
  <si>
    <t>20.45.20.</t>
  </si>
  <si>
    <t xml:space="preserve">dragende binnenmuur - cellenbeton/dikte 17,5 cm </t>
  </si>
  <si>
    <t>20.45.30.</t>
  </si>
  <si>
    <t xml:space="preserve">dragende binnenmuur - cellenbeton/dikte 20 cm </t>
  </si>
  <si>
    <t>20.45.40.</t>
  </si>
  <si>
    <t xml:space="preserve">dragende binnenmuur - cellenbeton/dikte 24 cm </t>
  </si>
  <si>
    <t>20.50.</t>
  </si>
  <si>
    <t>niet-dragende binnenmuur - algemeen</t>
  </si>
  <si>
    <t>20.51.</t>
  </si>
  <si>
    <t>niet-dragende binnenmuur - snelbouw</t>
  </si>
  <si>
    <t>20.51.10.</t>
  </si>
  <si>
    <t xml:space="preserve">niet-dragende binnenmuur - snelbouw/dikte 9 cm </t>
  </si>
  <si>
    <t>20.51.20.</t>
  </si>
  <si>
    <t xml:space="preserve">niet-dragende binnenmuur - snelbouw/dikte 14 cm </t>
  </si>
  <si>
    <t>20.52.</t>
  </si>
  <si>
    <t>niet-dragende binnenmuur - kalkzandsteen</t>
  </si>
  <si>
    <t>20.52.10.</t>
  </si>
  <si>
    <t xml:space="preserve">niet-dragende binnenmuur - kalkzandsteen/dikte 10 cm </t>
  </si>
  <si>
    <t>20.52.20.</t>
  </si>
  <si>
    <t xml:space="preserve">niet-dragende binnenmuur - kalkzandsteen/dikte 15 cm </t>
  </si>
  <si>
    <t>20.53.</t>
  </si>
  <si>
    <t>niet-dragende binnenmuur - betonsteen met lichte granulaten</t>
  </si>
  <si>
    <t>20.53.10.</t>
  </si>
  <si>
    <t xml:space="preserve">niet-dragende binnenmuur - betonsteen met lichte granulaten/dikte 9 cm </t>
  </si>
  <si>
    <t>20.53.20.</t>
  </si>
  <si>
    <t xml:space="preserve">niet-dragende binnenmuur - betonsteen met lichte granulaten/dikte 14 cm </t>
  </si>
  <si>
    <t>20.54.</t>
  </si>
  <si>
    <t>niet-dragende binnenmuur - cellenbeton</t>
  </si>
  <si>
    <t>20.54.10.</t>
  </si>
  <si>
    <t xml:space="preserve">niet-dragende binnenmuur - cellenbeton/dikte 7 cm </t>
  </si>
  <si>
    <t>20.54.20.</t>
  </si>
  <si>
    <t xml:space="preserve">niet-dragende binnenmuur - cellenbeton/dikte 10 cm </t>
  </si>
  <si>
    <t>20.54.30.</t>
  </si>
  <si>
    <t xml:space="preserve">niet-dragende binnenmuur - cellenbeton/dikte 11,5 cm </t>
  </si>
  <si>
    <t>20.55.</t>
  </si>
  <si>
    <t>niet-dragende binnenmuur - gipsblokken</t>
  </si>
  <si>
    <t>20.55.10.</t>
  </si>
  <si>
    <t xml:space="preserve">niet-dragende binnenmuur - gipsblokken/dikte 6 cm </t>
  </si>
  <si>
    <t>20.55.20.</t>
  </si>
  <si>
    <t xml:space="preserve">niet-dragende binnenmuur - gipsblokken/dikte 7 cm </t>
  </si>
  <si>
    <t>20.55.30.</t>
  </si>
  <si>
    <t xml:space="preserve">niet-dragende binnenmuur - gipsblokken/dikte 8 cm </t>
  </si>
  <si>
    <t>20.55.40.</t>
  </si>
  <si>
    <t xml:space="preserve">niet-dragende binnenmuur - gipsblokken/dikte 10 cm </t>
  </si>
  <si>
    <t>20.60.</t>
  </si>
  <si>
    <t>renovatiewerken - algemeen</t>
  </si>
  <si>
    <t>20.61.</t>
  </si>
  <si>
    <t>renovatiewerken - behandeling tegen opstijgend vocht</t>
  </si>
  <si>
    <t>20.61.10.</t>
  </si>
  <si>
    <t xml:space="preserve">renovatiewerken - behandeling tegen opstijgend vocht/injecteren </t>
  </si>
  <si>
    <t>Reference line length</t>
  </si>
  <si>
    <t>20.61.20.</t>
  </si>
  <si>
    <t xml:space="preserve">renovatiewerken - behandeling tegen opstijgend vocht/plaatsen dichtingsmembraan </t>
  </si>
  <si>
    <t>21.</t>
  </si>
  <si>
    <t>SPOUWMUURISOLATIE</t>
  </si>
  <si>
    <t>21.00.</t>
  </si>
  <si>
    <t>spouwmuurisolatie - algemeen</t>
  </si>
  <si>
    <t>21.10.</t>
  </si>
  <si>
    <t>spouwmuurisolatie buitenspouwblad - algemeen</t>
  </si>
  <si>
    <t>21.11.</t>
  </si>
  <si>
    <t>spouwmuurisolatie buitenspouwblad - MW</t>
  </si>
  <si>
    <t>21.11.10.</t>
  </si>
  <si>
    <t xml:space="preserve">spouwmuurisolatie buitenspouwblad - MW / 12 cm </t>
  </si>
  <si>
    <t>21.11.20.</t>
  </si>
  <si>
    <t xml:space="preserve">spouwmuurisolatie buitenspouwblad - MW / 14 cm </t>
  </si>
  <si>
    <t>21.12.</t>
  </si>
  <si>
    <t>spouwmuurisolatie buitenspouwblad - PUR of PIR</t>
  </si>
  <si>
    <t>21.12.10.</t>
  </si>
  <si>
    <t xml:space="preserve">spouwmuurisolatie buitenspouwblad - PUR of PIR/10 cm </t>
  </si>
  <si>
    <t>21.12.20.</t>
  </si>
  <si>
    <t xml:space="preserve">spouwmuurisolatie buitenspouwblad - PUR of PIR/12 cm </t>
  </si>
  <si>
    <t>21.13.</t>
  </si>
  <si>
    <t>spouwmuurisolatie buitenspouwblad - PF</t>
  </si>
  <si>
    <t>21.13.10.</t>
  </si>
  <si>
    <t xml:space="preserve">spouwmuurisolatie buitenspouwblad - PF/10 cm </t>
  </si>
  <si>
    <t>21.13.20.</t>
  </si>
  <si>
    <t xml:space="preserve">spouwmuurisolatie buitenspouwblad - PF/12 cm </t>
  </si>
  <si>
    <t>21.14.</t>
  </si>
  <si>
    <t>spouwmuurisolatie buitenspouwblad - XPS</t>
  </si>
  <si>
    <t>21.14.10.</t>
  </si>
  <si>
    <t xml:space="preserve">spouwmuurisolatie buitenspouwblad - XPS/10 cm </t>
  </si>
  <si>
    <t>21.14.20.</t>
  </si>
  <si>
    <t xml:space="preserve">spouwmuurisolatie buitenspouwblad - XPS/12 cm </t>
  </si>
  <si>
    <t>21.15.</t>
  </si>
  <si>
    <t>spouwmuurisolatie buitenspouwblad - EPS</t>
  </si>
  <si>
    <t>21.15.10.</t>
  </si>
  <si>
    <t xml:space="preserve">spouwmuurisolatie buitenspouwblad - EPS/10 cm </t>
  </si>
  <si>
    <t>21.15.20.</t>
  </si>
  <si>
    <t xml:space="preserve">spouwmuurisolatie buitenspouwblad - EPS/12 cm </t>
  </si>
  <si>
    <t>21.20.</t>
  </si>
  <si>
    <t>spouwmuurisolatie woningscheidende wand - algemeen</t>
  </si>
  <si>
    <t>21.21.</t>
  </si>
  <si>
    <t>spouwmuurisolatie woningscheidende wand - MW</t>
  </si>
  <si>
    <t>21.21.10.</t>
  </si>
  <si>
    <t xml:space="preserve">spouwmuurisolatie woningscheidende wand - MW/4 cm </t>
  </si>
  <si>
    <t>21.21.20.</t>
  </si>
  <si>
    <t xml:space="preserve">spouwmuurisolatie woningscheidende wand - MW/5 cm </t>
  </si>
  <si>
    <t>21.22.</t>
  </si>
  <si>
    <t>spouwmuurisolatie woningscheidende wand - XPS</t>
  </si>
  <si>
    <t>21.22.10.</t>
  </si>
  <si>
    <t xml:space="preserve">spouwmuurisolatie woningscheidende wand - XPS/2 cm </t>
  </si>
  <si>
    <t>21.22.20.</t>
  </si>
  <si>
    <t xml:space="preserve">spouwmuurisolatie woningscheidende wand - XPS/3 cm </t>
  </si>
  <si>
    <t>21.23.</t>
  </si>
  <si>
    <t>spouwmuurisolatie woningscheidende wand - PUR of PIR</t>
  </si>
  <si>
    <t>21.23.10.</t>
  </si>
  <si>
    <t xml:space="preserve">spouwmuurisolatie woningscheidende wand - PUR of PIR/3 cm </t>
  </si>
  <si>
    <t>21.23.20.</t>
  </si>
  <si>
    <t xml:space="preserve">spouwmuurisolatie woningscheidende wand - PUR of PIR/4 cm </t>
  </si>
  <si>
    <t>21.30.</t>
  </si>
  <si>
    <t>spouwmuurisolatie navulling - algemeen</t>
  </si>
  <si>
    <t>21.31.</t>
  </si>
  <si>
    <t xml:space="preserve">spouwmuurisolatie navulling - MW </t>
  </si>
  <si>
    <t>21.32.</t>
  </si>
  <si>
    <t xml:space="preserve">spouwmuurisolatie navulling - PUR </t>
  </si>
  <si>
    <t>21.33.</t>
  </si>
  <si>
    <t xml:space="preserve">spouwmuurisolatie navulling - EPS </t>
  </si>
  <si>
    <t>22.</t>
  </si>
  <si>
    <t>GEVELMETSELWERK</t>
  </si>
  <si>
    <t>22.00.</t>
  </si>
  <si>
    <t>gevelmetselwerken - algemeen</t>
  </si>
  <si>
    <t>22.01.</t>
  </si>
  <si>
    <t>algemeen - ter plaatse gemetst gevelmetselwerk</t>
  </si>
  <si>
    <t>22.02.</t>
  </si>
  <si>
    <t>algemeen - prefab gevelmetselwerk</t>
  </si>
  <si>
    <t>22.10.</t>
  </si>
  <si>
    <t>22.11.</t>
  </si>
  <si>
    <t>materialen - mortel</t>
  </si>
  <si>
    <t>22.11.10.</t>
  </si>
  <si>
    <t>materialen - mortel/metselmortel</t>
  </si>
  <si>
    <t>22.11.11.</t>
  </si>
  <si>
    <t xml:space="preserve">materialen - mortel/metselmortel - voor algemene toepassing </t>
  </si>
  <si>
    <t>22.11.12.</t>
  </si>
  <si>
    <t xml:space="preserve">materialen - mortel/metselmortel - dunbedmortel </t>
  </si>
  <si>
    <t>22.11.13.</t>
  </si>
  <si>
    <t xml:space="preserve">materialen - mortel/metselmortel - lijmmortel </t>
  </si>
  <si>
    <t>22.11.20.</t>
  </si>
  <si>
    <t>materialen - mortel/voegmortel</t>
  </si>
  <si>
    <t>22.12.</t>
  </si>
  <si>
    <t xml:space="preserve">materialen - spouwankers </t>
  </si>
  <si>
    <t>22.13.</t>
  </si>
  <si>
    <t xml:space="preserve">materialen - waterkering </t>
  </si>
  <si>
    <t>22.14.</t>
  </si>
  <si>
    <t xml:space="preserve">materialen - wapening </t>
  </si>
  <si>
    <t>22.20.</t>
  </si>
  <si>
    <t>gevelstenen - algemeen</t>
  </si>
  <si>
    <t>22.21.</t>
  </si>
  <si>
    <t>gevelstenen - baksteen</t>
  </si>
  <si>
    <t>22.21.10.</t>
  </si>
  <si>
    <t xml:space="preserve">gevelstenen - baksteen/strengpersstenen </t>
  </si>
  <si>
    <t xml:space="preserve">Conditional surface area on the Inside Face
</t>
  </si>
  <si>
    <t>TYPE 4</t>
  </si>
  <si>
    <t>Gebruik ARCHICAD property: VMSW raam-en deurdorpels</t>
  </si>
  <si>
    <t>22.21.20.</t>
  </si>
  <si>
    <t xml:space="preserve">gevelstenen - bakstenen/handvorm- en vormbakstenen </t>
  </si>
  <si>
    <t>22.22.</t>
  </si>
  <si>
    <t xml:space="preserve">gevelstenen - betonsteen </t>
  </si>
  <si>
    <t>22.30.</t>
  </si>
  <si>
    <t>22.31.</t>
  </si>
  <si>
    <t xml:space="preserve">renovatiewerken - herstelling en aanpassing bestaand gevelmetselwerk </t>
  </si>
  <si>
    <t>23.00.</t>
  </si>
  <si>
    <t>dorpels, plinten en dekstenen - algemeen</t>
  </si>
  <si>
    <t>23.01.</t>
  </si>
  <si>
    <t>algemeen - blauwe hardsteen</t>
  </si>
  <si>
    <t>23.02.</t>
  </si>
  <si>
    <t>algemeen - beton</t>
  </si>
  <si>
    <t>23.03.</t>
  </si>
  <si>
    <t>algemeen - vezelcement</t>
  </si>
  <si>
    <t>23.10.</t>
  </si>
  <si>
    <t>raam- en deurdorpels - algemeen</t>
  </si>
  <si>
    <t>23.11.</t>
  </si>
  <si>
    <t xml:space="preserve">raam- en deurdorpels - blauwe hardsteen </t>
  </si>
  <si>
    <t>ARCHICAD property: Lengte dorpel</t>
  </si>
  <si>
    <t>breedte dagkant * diepte dorpel</t>
  </si>
  <si>
    <t>breedte dagkant * diepte dorpel * dikte dorpel</t>
  </si>
  <si>
    <t>23.12.</t>
  </si>
  <si>
    <t xml:space="preserve">raam- en deurdorpels - prefabbeton </t>
  </si>
  <si>
    <t>23.13.</t>
  </si>
  <si>
    <t xml:space="preserve">raam- en deurdorpels - vezelcement </t>
  </si>
  <si>
    <t>23.14.</t>
  </si>
  <si>
    <t xml:space="preserve">raam- en deurdorpels - gevelsteen </t>
  </si>
  <si>
    <t>23.20.</t>
  </si>
  <si>
    <t>garagepoortdorpels - algemeen</t>
  </si>
  <si>
    <t>23.21.</t>
  </si>
  <si>
    <t xml:space="preserve">garagepoortdorpels - blauwe hardsteen </t>
  </si>
  <si>
    <t>Gebruik ARCHICAD property: VMSW garagepoortdorpels</t>
  </si>
  <si>
    <t>23.22.</t>
  </si>
  <si>
    <t xml:space="preserve">garagepoortdorpels - prefabbeton </t>
  </si>
  <si>
    <t>23.30.</t>
  </si>
  <si>
    <t>gevelplinten - algemeen</t>
  </si>
  <si>
    <t>23.31.</t>
  </si>
  <si>
    <t xml:space="preserve">gevelplinten - blauwe hardsteen </t>
  </si>
  <si>
    <t>23.32.</t>
  </si>
  <si>
    <t xml:space="preserve">gevelplinten - sierbeton </t>
  </si>
  <si>
    <t>23.33.</t>
  </si>
  <si>
    <t xml:space="preserve">gevelplinten - vezelcement </t>
  </si>
  <si>
    <t xml:space="preserve">Wall </t>
  </si>
  <si>
    <t>23.40.</t>
  </si>
  <si>
    <t>omkaderingselementen - algemeen</t>
  </si>
  <si>
    <t>23.41.</t>
  </si>
  <si>
    <t xml:space="preserve">omkaderingselementen - blauwe steen </t>
  </si>
  <si>
    <t>23.50.</t>
  </si>
  <si>
    <t>muurdekstenen - algemeen</t>
  </si>
  <si>
    <t>23.51.</t>
  </si>
  <si>
    <t xml:space="preserve">muurdekstenen - blauwe steen </t>
  </si>
  <si>
    <t>23.52.</t>
  </si>
  <si>
    <t xml:space="preserve">muurdekstenen - prefabbeton </t>
  </si>
  <si>
    <t>Omtrek vloer zonder openingen</t>
  </si>
  <si>
    <t>23.53.</t>
  </si>
  <si>
    <t xml:space="preserve">muurdekstenen - vezelcement </t>
  </si>
  <si>
    <t>23.60.</t>
  </si>
  <si>
    <t>schoorsteendekplaten - algemeen</t>
  </si>
  <si>
    <t>23.61.</t>
  </si>
  <si>
    <t xml:space="preserve">schoorsteendekplaten - blauwe steen </t>
  </si>
  <si>
    <t>23.62.</t>
  </si>
  <si>
    <t xml:space="preserve">schoorsteendekplaten - beton </t>
  </si>
  <si>
    <t>23.63.</t>
  </si>
  <si>
    <t xml:space="preserve">schoorsteendekplaten - vezelcement </t>
  </si>
  <si>
    <t>24.</t>
  </si>
  <si>
    <t>RUWBOUWKANALEN</t>
  </si>
  <si>
    <t>24.00.</t>
  </si>
  <si>
    <t>ruwbouw kanalen - algemeen</t>
  </si>
  <si>
    <t>24.10.</t>
  </si>
  <si>
    <t>modulaire ruwbouwkanalen - algemeen</t>
  </si>
  <si>
    <t>24.11.</t>
  </si>
  <si>
    <t xml:space="preserve">modulaire ruwbouwkanalen - beton </t>
  </si>
  <si>
    <t>24.11.10.</t>
  </si>
  <si>
    <t xml:space="preserve">modulaire ruwbouwkanalen - beton/rookgasafvoer </t>
  </si>
  <si>
    <t>24.11.20.</t>
  </si>
  <si>
    <t xml:space="preserve">modulaire ruwbouwkanalen - beton/ventilatie </t>
  </si>
  <si>
    <t>24.12.</t>
  </si>
  <si>
    <t>modulaire ruwbouwkanalen - keramische blokken</t>
  </si>
  <si>
    <t>24.12.10.</t>
  </si>
  <si>
    <t xml:space="preserve">modulaire ruwbouwkanalen - keramische blokken/rookgasafvoer </t>
  </si>
  <si>
    <t>24.12.20.</t>
  </si>
  <si>
    <t xml:space="preserve">modulaire ruwbouwkanalen - keramische blokken/ventilatie </t>
  </si>
  <si>
    <t>25.</t>
  </si>
  <si>
    <t>STRUCTUURELEMENTEN HOUT</t>
  </si>
  <si>
    <t>25.00.</t>
  </si>
  <si>
    <t>structuurelementen hout - algemeen</t>
  </si>
  <si>
    <t>25.01.</t>
  </si>
  <si>
    <t xml:space="preserve">algemeen - stabiliteitsstudie </t>
  </si>
  <si>
    <t>25.02.</t>
  </si>
  <si>
    <t>algemeen - opleg- en bevestigingsmaterialen</t>
  </si>
  <si>
    <t>25.02.10.</t>
  </si>
  <si>
    <t xml:space="preserve">algemeen - opleg- en bevestigingsmaterialen/metalen schoenen </t>
  </si>
  <si>
    <t>25.02.20.</t>
  </si>
  <si>
    <t xml:space="preserve">algemeen - opleg- en bevestigingsmaterialen/schroeven, nagels en nieten </t>
  </si>
  <si>
    <t>25.02.30.</t>
  </si>
  <si>
    <t xml:space="preserve">algemeen - opleg- en bevestigingsmaterialen/lijmen </t>
  </si>
  <si>
    <t>25.02.40.</t>
  </si>
  <si>
    <t xml:space="preserve">algemeen - opleg- en bevestigingsmaterialen/metalen hechtplaten </t>
  </si>
  <si>
    <t>25.10.</t>
  </si>
  <si>
    <t>balken - algemeen</t>
  </si>
  <si>
    <t>25.11.</t>
  </si>
  <si>
    <t xml:space="preserve">balken - massief hout </t>
  </si>
  <si>
    <t>25.12.</t>
  </si>
  <si>
    <t xml:space="preserve">balken - LVL </t>
  </si>
  <si>
    <t>25.13.</t>
  </si>
  <si>
    <t xml:space="preserve">balken - lichte samengestelde liggers </t>
  </si>
  <si>
    <t>25.14.</t>
  </si>
  <si>
    <t xml:space="preserve">balken - gelijmd gelamineerd hout (GL) </t>
  </si>
  <si>
    <t>25.20.</t>
  </si>
  <si>
    <t>kolommen - algemeen</t>
  </si>
  <si>
    <t>25.21.</t>
  </si>
  <si>
    <t xml:space="preserve">kolommen - massief hout </t>
  </si>
  <si>
    <t>25.22.</t>
  </si>
  <si>
    <t xml:space="preserve">kolommen - LVL </t>
  </si>
  <si>
    <t>25.23.</t>
  </si>
  <si>
    <t>kolommen - gelijmd gelamineerd hout</t>
  </si>
  <si>
    <t>25.30.</t>
  </si>
  <si>
    <t>vloeren - algemeen</t>
  </si>
  <si>
    <t>25.31.</t>
  </si>
  <si>
    <t>vloeren - roostering met beplating</t>
  </si>
  <si>
    <t>25.31.10.</t>
  </si>
  <si>
    <t>vloeren - roostering met beplating/balken</t>
  </si>
  <si>
    <t>25.31.11.</t>
  </si>
  <si>
    <t xml:space="preserve">vloeren - roostering met beplating/balken - massief hout </t>
  </si>
  <si>
    <t>25.31.12.</t>
  </si>
  <si>
    <t xml:space="preserve">vloeren - roostering met beplating/balken - LVL </t>
  </si>
  <si>
    <t>25.31.13.</t>
  </si>
  <si>
    <t xml:space="preserve">vloeren - roostering met beplating/balken - lichte samengestelde liggers </t>
  </si>
  <si>
    <t>25.31.14.</t>
  </si>
  <si>
    <t xml:space="preserve">vloeren - roostering met beplating/balken - gelijmd gelamineerd hout </t>
  </si>
  <si>
    <t>25.31.20.</t>
  </si>
  <si>
    <t>vloeren - roostering met beplating/beplating</t>
  </si>
  <si>
    <t>25.31.21.</t>
  </si>
  <si>
    <t xml:space="preserve">vloeren - roostering met beplating/beplating - OSB </t>
  </si>
  <si>
    <t>25.31.22.</t>
  </si>
  <si>
    <t xml:space="preserve">vloeren - roostering met beplating/beplating - spaanplaat </t>
  </si>
  <si>
    <t>25.31.23.</t>
  </si>
  <si>
    <t xml:space="preserve">vloeren - roostering met beplating/beplating - LVL </t>
  </si>
  <si>
    <t>26.</t>
  </si>
  <si>
    <t>STRUCTUURELEMENTEN BETON</t>
  </si>
  <si>
    <t>26.00.</t>
  </si>
  <si>
    <t>structuurelementen gewapend beton - algemeen</t>
  </si>
  <si>
    <t>26.01.</t>
  </si>
  <si>
    <t>26.10.</t>
  </si>
  <si>
    <t>26.11.</t>
  </si>
  <si>
    <t>materialen - wapening</t>
  </si>
  <si>
    <t>26.11.10.</t>
  </si>
  <si>
    <t>materialen - wapening/staven en netten</t>
  </si>
  <si>
    <t>26.11.11.</t>
  </si>
  <si>
    <t xml:space="preserve">materialen - wapening/staven en netten - staven </t>
  </si>
  <si>
    <t>kg</t>
  </si>
  <si>
    <t>Vul Gewicht (kg) in bij Settings van het Object</t>
  </si>
  <si>
    <t>26.11.12.</t>
  </si>
  <si>
    <t xml:space="preserve">materialen - wapening/staven en netten - netten </t>
  </si>
  <si>
    <t>26.11.20.</t>
  </si>
  <si>
    <t>materialen - wapening/vezels</t>
  </si>
  <si>
    <t>26.11.21.</t>
  </si>
  <si>
    <t xml:space="preserve">materialen - wapening/vezels - staalvezels </t>
  </si>
  <si>
    <t>VH of FH</t>
  </si>
  <si>
    <t>26.11.30.</t>
  </si>
  <si>
    <t xml:space="preserve">materialen - wapening/voorspanstaal </t>
  </si>
  <si>
    <t>26.12.</t>
  </si>
  <si>
    <t>materialen - beton</t>
  </si>
  <si>
    <t>26.12.10.</t>
  </si>
  <si>
    <t>materialen - beton/stortklaar beton</t>
  </si>
  <si>
    <t>26.12.11.</t>
  </si>
  <si>
    <t xml:space="preserve">materialen - beton/stortklaar beton - met staaf- en netwapening </t>
  </si>
  <si>
    <t>26.12.12.</t>
  </si>
  <si>
    <t xml:space="preserve">materialen - beton/stortklaar beton - met vezelwapening </t>
  </si>
  <si>
    <t>26.12.13.</t>
  </si>
  <si>
    <t xml:space="preserve">materialen - beton/stortklaar beton - zichtbeton </t>
  </si>
  <si>
    <t>Core surface</t>
  </si>
  <si>
    <t xml:space="preserve">Gebruik ARCHICAD Property: VMSW Zichtbeton  </t>
  </si>
  <si>
    <t>26.12.20.</t>
  </si>
  <si>
    <t xml:space="preserve">materialen - beton/geprefabriceerd beton </t>
  </si>
  <si>
    <t>26.12.30.</t>
  </si>
  <si>
    <t xml:space="preserve">materialen - beton/architectonisch beton </t>
  </si>
  <si>
    <t>26.13.</t>
  </si>
  <si>
    <t xml:space="preserve">materialen - bekistingen </t>
  </si>
  <si>
    <t>26.14.</t>
  </si>
  <si>
    <t>materialen - nabehandeling</t>
  </si>
  <si>
    <t>26.15.</t>
  </si>
  <si>
    <t xml:space="preserve">materialen - chemische verankering </t>
  </si>
  <si>
    <t>26.16.</t>
  </si>
  <si>
    <t xml:space="preserve">materialen - thermische onderbreking </t>
  </si>
  <si>
    <t>26.20.</t>
  </si>
  <si>
    <t>ter plaatse gestorte elementen - algemeen</t>
  </si>
  <si>
    <t>26.21.</t>
  </si>
  <si>
    <t>ter plaatse gestorte elementen - wanden</t>
  </si>
  <si>
    <t>26.21.10.</t>
  </si>
  <si>
    <t xml:space="preserve">ter plaatse gestorte elementen - wanden/traditionele bekisting </t>
  </si>
  <si>
    <t>26.21.20.</t>
  </si>
  <si>
    <t>ter plaatse gestorte elementen - wanden/holle wanden</t>
  </si>
  <si>
    <t>26.21.21.</t>
  </si>
  <si>
    <t xml:space="preserve">ter plaatse gestorte elementen - wanden/holle wanden - prefab elementen </t>
  </si>
  <si>
    <t>26.21.22.</t>
  </si>
  <si>
    <t xml:space="preserve">ter plaatse gestorte elementen - wanden/holle wanden - vulbeton </t>
  </si>
  <si>
    <t>26.22.</t>
  </si>
  <si>
    <t xml:space="preserve">ter plaatse gestorte elementen - kolommen </t>
  </si>
  <si>
    <t>26.23.</t>
  </si>
  <si>
    <t xml:space="preserve">ter plaatse gestorte elementen - balken </t>
  </si>
  <si>
    <t>26.24.</t>
  </si>
  <si>
    <t xml:space="preserve">ter plaatse gestorte elementen - balken met afwijkend bekistingsprofiel </t>
  </si>
  <si>
    <t>26.25.</t>
  </si>
  <si>
    <t xml:space="preserve">ter plaatse gestorte elementen - trappen en bordessen </t>
  </si>
  <si>
    <t>trede</t>
  </si>
  <si>
    <t>Totaal aantal treden</t>
  </si>
  <si>
    <t>26.26.</t>
  </si>
  <si>
    <t>ter plaatse gestorte elementen - draagvloeren</t>
  </si>
  <si>
    <t>26.26.10.</t>
  </si>
  <si>
    <t xml:space="preserve">ter plaatse gestorte elementen - draagvloeren/traditionele bekisting </t>
  </si>
  <si>
    <t>26.26.20.</t>
  </si>
  <si>
    <t xml:space="preserve">ter plaatse gestorte elementen - draagvloeren/verloren bekisting </t>
  </si>
  <si>
    <t>26.26.30.</t>
  </si>
  <si>
    <t>ter plaatse gestorte elementen - draagvloeren/breedplaatvloeren</t>
  </si>
  <si>
    <t>26.26.31.</t>
  </si>
  <si>
    <t xml:space="preserve">ter plaatse gestorte elementen - draagvloeren/breedplaatvloeren - prefab breedplaten </t>
  </si>
  <si>
    <t>26.26.32.</t>
  </si>
  <si>
    <t xml:space="preserve">ter plaatse gestorte elementen - draagvloeren/breedplaatvloeren - opstort </t>
  </si>
  <si>
    <t>26.27.</t>
  </si>
  <si>
    <t>ter plaatse gestorte elementen - uitkragende elementen</t>
  </si>
  <si>
    <t>26.27.10.</t>
  </si>
  <si>
    <t xml:space="preserve">ter plaatse gestorte elementen - uitkragende elementen/balkons </t>
  </si>
  <si>
    <t>26.27.20.</t>
  </si>
  <si>
    <t xml:space="preserve">ter plaatse gestorte elementen - uitkragende elementen/galerijen </t>
  </si>
  <si>
    <t>26.27.30.</t>
  </si>
  <si>
    <t xml:space="preserve">ter plaatse gestorte elementen - uitkragende elementen/luifels </t>
  </si>
  <si>
    <t>26.27.40.</t>
  </si>
  <si>
    <t xml:space="preserve">ter plaatse gestorte elementen - uitkragende elementen/kroonlijsten </t>
  </si>
  <si>
    <t>26.30.</t>
  </si>
  <si>
    <t>prefab elementen - algemeen</t>
  </si>
  <si>
    <t>26.31.</t>
  </si>
  <si>
    <t xml:space="preserve">prefab elementen - wanden </t>
  </si>
  <si>
    <t>26.32.</t>
  </si>
  <si>
    <t xml:space="preserve">prefab elementen - kolommen </t>
  </si>
  <si>
    <t>26.33.</t>
  </si>
  <si>
    <t xml:space="preserve">prefab elementen - balken </t>
  </si>
  <si>
    <t>26.34.</t>
  </si>
  <si>
    <t xml:space="preserve">prefab elementen - deur- en raamlateien </t>
  </si>
  <si>
    <t>26.35.</t>
  </si>
  <si>
    <t xml:space="preserve">prefab elementen - trappen en bordessen </t>
  </si>
  <si>
    <t>26.36.</t>
  </si>
  <si>
    <t>prefab elementen - draagvloeren</t>
  </si>
  <si>
    <t>26.36.10.</t>
  </si>
  <si>
    <t>prefab elementen - draagvloeren/welfsels</t>
  </si>
  <si>
    <t>26.36.11.</t>
  </si>
  <si>
    <t xml:space="preserve">prefab elementen - draagvloeren/welfsels - zonder druklaag </t>
  </si>
  <si>
    <t>26.36.12.</t>
  </si>
  <si>
    <t xml:space="preserve">prefab elementen - draagvloeren/welfsels - met druklaag </t>
  </si>
  <si>
    <t>26.36.20.</t>
  </si>
  <si>
    <t>prefab elementen - draagvloeren/voorgespannen welfsels</t>
  </si>
  <si>
    <t>26.36.21.</t>
  </si>
  <si>
    <t xml:space="preserve">prefab elementen - draagvloeren/voorgespannen welfsels - zonder druklaag </t>
  </si>
  <si>
    <t>26.36.22.</t>
  </si>
  <si>
    <t xml:space="preserve">prefab elementen - draagvloeren/voorgespannen welfsels - met druklaag </t>
  </si>
  <si>
    <t>26.36.30.</t>
  </si>
  <si>
    <t xml:space="preserve">prefab elementen - draagvloeren/cellenbeton </t>
  </si>
  <si>
    <t>26.36.40.</t>
  </si>
  <si>
    <t>prefab elementen - draagvloeren/balken en vulblokken</t>
  </si>
  <si>
    <t>26.36.41.</t>
  </si>
  <si>
    <t xml:space="preserve">prefab elementen - draagvloeren/balken en vulblokken - vulblokken beton </t>
  </si>
  <si>
    <t>26.36.42.</t>
  </si>
  <si>
    <t xml:space="preserve">prefab elementen - draagvloeren/balken en vulblokken - vulblokken gebakken klei  </t>
  </si>
  <si>
    <t>26.36.43.</t>
  </si>
  <si>
    <t xml:space="preserve">prefab elementen - draagvloeren/balken en vulblokken - vulblokken EPS </t>
  </si>
  <si>
    <t>26.37.</t>
  </si>
  <si>
    <t>prefab elementen - uitkragende elementen</t>
  </si>
  <si>
    <t>26.37.10.</t>
  </si>
  <si>
    <t xml:space="preserve">prefab elementen - uitkragende elementen/balkons </t>
  </si>
  <si>
    <t>26.37.20.</t>
  </si>
  <si>
    <t xml:space="preserve">prefab elementen - uitkragende elementen/galerijen </t>
  </si>
  <si>
    <t>26.37.30.</t>
  </si>
  <si>
    <t xml:space="preserve">prefab elementen - uitkragende elementen/luifels </t>
  </si>
  <si>
    <t>26.37.40.</t>
  </si>
  <si>
    <t xml:space="preserve">prefab elementen - uitkragende elementen/kroonlijsten </t>
  </si>
  <si>
    <t>26.40.</t>
  </si>
  <si>
    <t>betonrenovatie - algemeen</t>
  </si>
  <si>
    <t>26.41.</t>
  </si>
  <si>
    <t xml:space="preserve">betonrenovatie - passivatie van vrijgemaakte wapeningsstaven </t>
  </si>
  <si>
    <t xml:space="preserve">Gebruik ARCHICAD Property: VMSW betonrenovatie  </t>
  </si>
  <si>
    <t>26.42.</t>
  </si>
  <si>
    <t xml:space="preserve">betonrenovatie - vervangen van wapening </t>
  </si>
  <si>
    <t>ARCHICAD property: Gewicht materiaal</t>
  </si>
  <si>
    <t>26.43.</t>
  </si>
  <si>
    <t>betonrenovatie - handmatig te plaatsen mortel</t>
  </si>
  <si>
    <t>26.43.10.</t>
  </si>
  <si>
    <t xml:space="preserve">betonrenovatie - handmatig te plaatsen mortel/ gemodificeerde hydraulische mortel  </t>
  </si>
  <si>
    <t>dm2</t>
  </si>
  <si>
    <t>Vul de waarde Oppervlakte (dm2) in bij de Object Settings</t>
  </si>
  <si>
    <t>26.43.20.</t>
  </si>
  <si>
    <t xml:space="preserve">betonrenovatie - handmatig te plaatsen mortel/ harsgebonden mortel </t>
  </si>
  <si>
    <t>26.44.</t>
  </si>
  <si>
    <t>betonrenovatie - gietmortel</t>
  </si>
  <si>
    <t>26.44.10.</t>
  </si>
  <si>
    <t xml:space="preserve">betonrenovatie - gietmortel/ gemodificeerde hydraulische mortel </t>
  </si>
  <si>
    <t>dm3</t>
  </si>
  <si>
    <t>Vul Volume (dm3) in bij Settings van het Object</t>
  </si>
  <si>
    <t>26.44.20.</t>
  </si>
  <si>
    <t xml:space="preserve">betonrenovatie - gietmortel/ beton </t>
  </si>
  <si>
    <t>26.45.</t>
  </si>
  <si>
    <t xml:space="preserve">betonrenovatie - spuitbeton </t>
  </si>
  <si>
    <t>26.46.</t>
  </si>
  <si>
    <t xml:space="preserve">betonrenovatie - injecteren van scheuren </t>
  </si>
  <si>
    <t>26.47.</t>
  </si>
  <si>
    <t xml:space="preserve">betonrenovatie - coating </t>
  </si>
  <si>
    <t>27.</t>
  </si>
  <si>
    <t>STRUCTUURELEMENTEN STAAL</t>
  </si>
  <si>
    <t>27.00.</t>
  </si>
  <si>
    <t>structuurelementen staal - algemeen</t>
  </si>
  <si>
    <t>27.01.</t>
  </si>
  <si>
    <t xml:space="preserve">algemeen - verbindingen </t>
  </si>
  <si>
    <t>27.02.</t>
  </si>
  <si>
    <t>27.10.</t>
  </si>
  <si>
    <t>27.11.</t>
  </si>
  <si>
    <t xml:space="preserve">balken - blank profielstaal </t>
  </si>
  <si>
    <t>27.12.</t>
  </si>
  <si>
    <t xml:space="preserve">balken - gemetalliseerd profielstaal </t>
  </si>
  <si>
    <t>27.13.</t>
  </si>
  <si>
    <t xml:space="preserve">balken - thermisch verzinkt profielstaal </t>
  </si>
  <si>
    <t>27.14.</t>
  </si>
  <si>
    <t xml:space="preserve">balken - thermisch verzinkt profielstaal met coating </t>
  </si>
  <si>
    <t>27.15.</t>
  </si>
  <si>
    <t xml:space="preserve">balken - roestvast profielstaal (RVS) </t>
  </si>
  <si>
    <t>27.20.</t>
  </si>
  <si>
    <t>lateien - algemeen</t>
  </si>
  <si>
    <t>27.21.</t>
  </si>
  <si>
    <t xml:space="preserve">lateien - blank profielstaal </t>
  </si>
  <si>
    <t>27.22.</t>
  </si>
  <si>
    <t xml:space="preserve">lateien - gemetalliseerd profielstaal </t>
  </si>
  <si>
    <t>27.23.</t>
  </si>
  <si>
    <t xml:space="preserve">lateien - thermisch verzinkt profielstaal </t>
  </si>
  <si>
    <t>27.24.</t>
  </si>
  <si>
    <t xml:space="preserve">lateien - thermisch verzinkt profielstaal met coating </t>
  </si>
  <si>
    <t>27.25.</t>
  </si>
  <si>
    <t xml:space="preserve">lateien - roestvast profielstaal (RVS) </t>
  </si>
  <si>
    <t>27.26.</t>
  </si>
  <si>
    <t>lateien - regelbare consoles</t>
  </si>
  <si>
    <t>27.26.10.</t>
  </si>
  <si>
    <t>lateien - regelbare consoles/zichtbaar</t>
  </si>
  <si>
    <t>27.26.11.</t>
  </si>
  <si>
    <t xml:space="preserve">lateien - regelbare consoles/zichtbaar - gemetalliseerd </t>
  </si>
  <si>
    <t>27.26.12.</t>
  </si>
  <si>
    <t xml:space="preserve">lateien - regelbare consoles/zichtbaar - thermisch verzinkt </t>
  </si>
  <si>
    <t>27.26.13.</t>
  </si>
  <si>
    <t xml:space="preserve">lateien - regelbare consoles/zichtbaar - thermisch verzinkt + coating </t>
  </si>
  <si>
    <t>27.26.14.</t>
  </si>
  <si>
    <t xml:space="preserve">lateien - regelbare consoles/zichtbaar - roestvast staal (RVS) </t>
  </si>
  <si>
    <t>27.26.20.</t>
  </si>
  <si>
    <t>lateien - regelbare consoles/niet-zichtbaar</t>
  </si>
  <si>
    <t>27.26.21.</t>
  </si>
  <si>
    <t xml:space="preserve">lateien - regelbare consoles/niet-zichtbaar - gemetalliseerd </t>
  </si>
  <si>
    <t>27.26.22.</t>
  </si>
  <si>
    <t xml:space="preserve">lateien - regelbare consoles/niet-zichtbaar - thermisch verzinkt </t>
  </si>
  <si>
    <t>27.26.23.</t>
  </si>
  <si>
    <t xml:space="preserve">lateien - regelbare consoles/niet-zichtbaar - roestvast staal (RVS) </t>
  </si>
  <si>
    <t>27.30.</t>
  </si>
  <si>
    <t>27.31.</t>
  </si>
  <si>
    <t xml:space="preserve">kolommen - blank profielstaal </t>
  </si>
  <si>
    <t>27.32.</t>
  </si>
  <si>
    <t xml:space="preserve">kolommen - gemetalliseerd profielstaal </t>
  </si>
  <si>
    <t>27.33.</t>
  </si>
  <si>
    <t xml:space="preserve">kolommen - thermisch verzinkt profielstaal </t>
  </si>
  <si>
    <t>27.34.</t>
  </si>
  <si>
    <t xml:space="preserve">kolommen - thermisch verzinkt profielstaal met coating </t>
  </si>
  <si>
    <t>27.35.</t>
  </si>
  <si>
    <t xml:space="preserve">kolommen - roestvast profielstaal (RVS) </t>
  </si>
  <si>
    <t>27.40.</t>
  </si>
  <si>
    <t>vlakke spanten - algemeen</t>
  </si>
  <si>
    <t>27.41.</t>
  </si>
  <si>
    <t xml:space="preserve">vlakke spanten - blank profielstaal </t>
  </si>
  <si>
    <t>27.42.</t>
  </si>
  <si>
    <t xml:space="preserve">vlakke spanten - gemetalliseerd profielstaal </t>
  </si>
  <si>
    <t>27.43.</t>
  </si>
  <si>
    <t xml:space="preserve">vlakke spanten - thermisch verzinkt profielstaal </t>
  </si>
  <si>
    <t>27.44.</t>
  </si>
  <si>
    <t xml:space="preserve">vlakke spanten - thermisch verzinkt profielstaal met coating </t>
  </si>
  <si>
    <t>27.50.</t>
  </si>
  <si>
    <t>hulpstukken - algemeen</t>
  </si>
  <si>
    <t>27.51.</t>
  </si>
  <si>
    <t>hulpstukken - oplegstukken</t>
  </si>
  <si>
    <t>27.51.10.</t>
  </si>
  <si>
    <t xml:space="preserve">hulpstukken - oplegstukken/thermisch verzinkt </t>
  </si>
  <si>
    <t>27.51.20.</t>
  </si>
  <si>
    <t xml:space="preserve">hulpstukken - oplegstukken/roestvast staal (RVS) </t>
  </si>
  <si>
    <t>27.52.</t>
  </si>
  <si>
    <t xml:space="preserve">hulpstukken - spankabels </t>
  </si>
  <si>
    <t>27.53.</t>
  </si>
  <si>
    <t>hulpstukken - geveldragers</t>
  </si>
  <si>
    <t>27.53.10.</t>
  </si>
  <si>
    <t xml:space="preserve">hulpstukken - geveldragers/gemetalliseerd </t>
  </si>
  <si>
    <t>27.53.20.</t>
  </si>
  <si>
    <t xml:space="preserve">hulpstukken - geveldragers/thermisch verzinkt </t>
  </si>
  <si>
    <t>27.53.30.</t>
  </si>
  <si>
    <t xml:space="preserve">hulpstukken - geveldragers/roestvast staal </t>
  </si>
  <si>
    <t>27.54.</t>
  </si>
  <si>
    <t>hulpstukken - verhandelingsysteem liften</t>
  </si>
  <si>
    <t>27.60.</t>
  </si>
  <si>
    <t>corrosiebescherming - algemeen</t>
  </si>
  <si>
    <t>27.61.</t>
  </si>
  <si>
    <t>corrosiebescherming - metallisatie</t>
  </si>
  <si>
    <t>27.61.10.</t>
  </si>
  <si>
    <t xml:space="preserve">corrosiebescherming - metallisatie/zonder bijkomende afwerkingslaag </t>
  </si>
  <si>
    <t xml:space="preserve">Gebruik ARCHICAD Property: VMSW corrosiebescherming </t>
  </si>
  <si>
    <t>27.61.20.</t>
  </si>
  <si>
    <t xml:space="preserve">corrosiebescherming - metallisatie/metallisatie + natlak </t>
  </si>
  <si>
    <t>27.61.30.</t>
  </si>
  <si>
    <t xml:space="preserve">corrosiebescherming - metallisatie/metallisatie + poederlak </t>
  </si>
  <si>
    <t>27.62.</t>
  </si>
  <si>
    <t xml:space="preserve">corrosiebescherming - thermisch verzinken </t>
  </si>
  <si>
    <t>27.63.</t>
  </si>
  <si>
    <t xml:space="preserve">corrosiebescherming - duplexsysteem </t>
  </si>
  <si>
    <t>27.64.</t>
  </si>
  <si>
    <t xml:space="preserve">corrosiebescherming - roestwerende verfsystemen </t>
  </si>
  <si>
    <t>27.70.</t>
  </si>
  <si>
    <t>brandbeveiliging - algemeen</t>
  </si>
  <si>
    <t>27.71.</t>
  </si>
  <si>
    <t xml:space="preserve">brandbeveiliging - brandwerend verfsysteem </t>
  </si>
  <si>
    <t>27.72.</t>
  </si>
  <si>
    <t xml:space="preserve">brandbeveiliging - spuitmortel </t>
  </si>
  <si>
    <t>27.80.</t>
  </si>
  <si>
    <t>renovatie stalen constructie-elementen - algemeen</t>
  </si>
  <si>
    <t>27.81.</t>
  </si>
  <si>
    <t xml:space="preserve">renovatie stalen constructie-elementen - ontroesten </t>
  </si>
  <si>
    <t>28.</t>
  </si>
  <si>
    <t>HOUTSKELETBOUW</t>
  </si>
  <si>
    <t>28.00.</t>
  </si>
  <si>
    <t>houtskeletbouw - algemeen</t>
  </si>
  <si>
    <t>28.01.</t>
  </si>
  <si>
    <t>28.02.</t>
  </si>
  <si>
    <t xml:space="preserve">algemeen - prestaties </t>
  </si>
  <si>
    <t>28.10.</t>
  </si>
  <si>
    <t>28.11.</t>
  </si>
  <si>
    <t>materialen - onderdelen regelwerk</t>
  </si>
  <si>
    <t>28.11.10.</t>
  </si>
  <si>
    <t>materialen - onderdelen regelwerk/stijlen</t>
  </si>
  <si>
    <t>28.11.11.</t>
  </si>
  <si>
    <t xml:space="preserve">materialen - onderdelen regelwerk /stijlen - massief hout </t>
  </si>
  <si>
    <t>28.11.12.</t>
  </si>
  <si>
    <t xml:space="preserve">materialen - onderdelen regelwerk /stijlen - I-vormige stijlen </t>
  </si>
  <si>
    <t>28.11.20.</t>
  </si>
  <si>
    <t>materialen - onderdelen regelwerk/regels</t>
  </si>
  <si>
    <t>28.11.21.</t>
  </si>
  <si>
    <t xml:space="preserve">materialen - onderdelen regelwerk /regels - onder- en bovenregels </t>
  </si>
  <si>
    <t>28.11.22.</t>
  </si>
  <si>
    <t xml:space="preserve">materialen - onderdelen regelwerk /regels - grondregels </t>
  </si>
  <si>
    <t>28.11.23.</t>
  </si>
  <si>
    <t xml:space="preserve">materialen - onderdelen regelwerk /regels - stelregels </t>
  </si>
  <si>
    <t>28.11.24.</t>
  </si>
  <si>
    <t xml:space="preserve">materialen - onderdelen regelwerk /regels - koppelregels </t>
  </si>
  <si>
    <t>28.11.30.</t>
  </si>
  <si>
    <t xml:space="preserve">materialen - onderdelen regelwerk/lateien </t>
  </si>
  <si>
    <t>28.12.</t>
  </si>
  <si>
    <t>materialen - beplating</t>
  </si>
  <si>
    <t>28.12.10.</t>
  </si>
  <si>
    <t>materialen - beplating/houtachtige platen</t>
  </si>
  <si>
    <t>28.12.11.</t>
  </si>
  <si>
    <t xml:space="preserve">materialen - beplating/houtachtige platen - OSB </t>
  </si>
  <si>
    <t>28.12.12.</t>
  </si>
  <si>
    <t xml:space="preserve">materialen - beplating/houtachtige platen - spaanplaat </t>
  </si>
  <si>
    <t>28.12.13.</t>
  </si>
  <si>
    <t xml:space="preserve">materialen - beplating/houtachtige platen - multiplex </t>
  </si>
  <si>
    <t>28.12.14.</t>
  </si>
  <si>
    <t xml:space="preserve">materialen - beplating/houtachtige platen - MDF </t>
  </si>
  <si>
    <t>28.12.15.</t>
  </si>
  <si>
    <t xml:space="preserve">materialen - beplating/houtachtige platen - LVL </t>
  </si>
  <si>
    <t>28.12.16.</t>
  </si>
  <si>
    <t xml:space="preserve">materialen - beplating/houtachtige platen - houtvezelisolatieplaat </t>
  </si>
  <si>
    <t>28.12.17.</t>
  </si>
  <si>
    <t xml:space="preserve">materialen - beplating/houtachtige platen - houtvezelcementplaat </t>
  </si>
  <si>
    <t>28.12.20.</t>
  </si>
  <si>
    <t>materialen - beplating/gipsachtige platen</t>
  </si>
  <si>
    <t>28.12.21.</t>
  </si>
  <si>
    <t xml:space="preserve">materialen - beplating/gipsachtige platen - gipskartonplaten </t>
  </si>
  <si>
    <t>28.12.22.</t>
  </si>
  <si>
    <t xml:space="preserve">materialen - beplating/gipsachtige platen - gipsvezelplaten </t>
  </si>
  <si>
    <t>28.12.30.</t>
  </si>
  <si>
    <t xml:space="preserve">materialen - beplating/vezelcementplaten </t>
  </si>
  <si>
    <t>28.12.40.</t>
  </si>
  <si>
    <t xml:space="preserve">materialen - beplating/calciumsilicaatplaten </t>
  </si>
  <si>
    <t>28.13.</t>
  </si>
  <si>
    <t>materialen - isolatie</t>
  </si>
  <si>
    <t>28.13.10.</t>
  </si>
  <si>
    <t xml:space="preserve">materialen - isolatie/minerale wol </t>
  </si>
  <si>
    <t>28.13.20.</t>
  </si>
  <si>
    <t xml:space="preserve">materialen - isolatie/cellulosevlokken </t>
  </si>
  <si>
    <t>28.13.30.</t>
  </si>
  <si>
    <t xml:space="preserve">materialen - isolatie/houtwol </t>
  </si>
  <si>
    <t>28.14.</t>
  </si>
  <si>
    <t>materialen - folies</t>
  </si>
  <si>
    <t>28.14.10.</t>
  </si>
  <si>
    <t>materialen - folies/buitenfolies</t>
  </si>
  <si>
    <t>28.14.11.</t>
  </si>
  <si>
    <t xml:space="preserve">materialen - folies/buitenfolies - wanden </t>
  </si>
  <si>
    <t>28.14.12.</t>
  </si>
  <si>
    <t xml:space="preserve">materialen - folies/buitenfolies - hellende daken </t>
  </si>
  <si>
    <t>28.14.20.</t>
  </si>
  <si>
    <t>materialen - folies/binnenfolies</t>
  </si>
  <si>
    <t>28.14.21.</t>
  </si>
  <si>
    <t xml:space="preserve">materialen - folies/binnenfolies - wanden </t>
  </si>
  <si>
    <t>28.14.22.</t>
  </si>
  <si>
    <t xml:space="preserve">materialen - folies/binnenfolies - hellende daken </t>
  </si>
  <si>
    <t>28.14.23.</t>
  </si>
  <si>
    <t xml:space="preserve">materialen - folies/binnenfolies - platte daken </t>
  </si>
  <si>
    <t>28.15.</t>
  </si>
  <si>
    <t>materialen - regelstructuur voor binnenafwerking</t>
  </si>
  <si>
    <t>28.15.10.</t>
  </si>
  <si>
    <t xml:space="preserve">materialen - regelstructuur voor binnenafwerking/hout </t>
  </si>
  <si>
    <t>28.15.20.</t>
  </si>
  <si>
    <t xml:space="preserve">materialen - regelstructuur voor binnenafwerking/metaal </t>
  </si>
  <si>
    <t>28.16.</t>
  </si>
  <si>
    <t>materialen - opleg- en bevestigingsmaterialen</t>
  </si>
  <si>
    <t>28.16.10.</t>
  </si>
  <si>
    <t xml:space="preserve">materialen - opleg- en bevestigingsmaterialen/metalen schoenen </t>
  </si>
  <si>
    <t>28.16.20.</t>
  </si>
  <si>
    <t xml:space="preserve">materialen - opleg- en bevestigingsmaterialen/tie-downs </t>
  </si>
  <si>
    <t>28.16.30.</t>
  </si>
  <si>
    <t xml:space="preserve">materialen - opleg- en bevestigingsmaterialen/schroeven </t>
  </si>
  <si>
    <t>28.16.40.</t>
  </si>
  <si>
    <t xml:space="preserve">materialen - opleg- en bevestigingsmaterialen/nagels </t>
  </si>
  <si>
    <t>28.16.50.</t>
  </si>
  <si>
    <t xml:space="preserve">materialen - opleg- en bevestigingsmaterialen/nieten </t>
  </si>
  <si>
    <t>28.16.60.</t>
  </si>
  <si>
    <t xml:space="preserve">materialen - opleg- en bevestigingsmaterialen/lijmen </t>
  </si>
  <si>
    <t>28.16.70.</t>
  </si>
  <si>
    <t xml:space="preserve">materialen - opleg- en bevestigingsmaterialen/metalen hechtplaten </t>
  </si>
  <si>
    <t>28.20.</t>
  </si>
  <si>
    <t>structuurelementen - algemeen</t>
  </si>
  <si>
    <t>28.21.</t>
  </si>
  <si>
    <t>structuurelementen - vloerbalken</t>
  </si>
  <si>
    <t>28.21.10.</t>
  </si>
  <si>
    <t xml:space="preserve">structuurelementen - vloerbalken/massief hout </t>
  </si>
  <si>
    <t>28.21.20.</t>
  </si>
  <si>
    <t xml:space="preserve">structuurelementen - vloerbalken/LVL </t>
  </si>
  <si>
    <t>28.21.30.</t>
  </si>
  <si>
    <t xml:space="preserve">structuurelementen - vloerbalken/lichte samengestelde liggers </t>
  </si>
  <si>
    <t>28.21.40.</t>
  </si>
  <si>
    <t xml:space="preserve">structuurelementen - vloerbalken/gelijmd gelamineerd hout (GL) </t>
  </si>
  <si>
    <t>28.22.</t>
  </si>
  <si>
    <t>structuurelementen - balken</t>
  </si>
  <si>
    <t>28.22.10.</t>
  </si>
  <si>
    <t xml:space="preserve">structuurelementen - balken/massief hout </t>
  </si>
  <si>
    <t>28.22.20.</t>
  </si>
  <si>
    <t xml:space="preserve">structuurelementen - balken/LVL </t>
  </si>
  <si>
    <t>28.22.30.</t>
  </si>
  <si>
    <t xml:space="preserve">structuurelementen - balken/lichte samengestelde liggers </t>
  </si>
  <si>
    <t>28.22.40.</t>
  </si>
  <si>
    <t xml:space="preserve">structuurelementen - balken/gelijmd gelamineerd hout (GL) </t>
  </si>
  <si>
    <t>28.22.50.</t>
  </si>
  <si>
    <t xml:space="preserve">structuurelementen - balken/staal </t>
  </si>
  <si>
    <t>28.23.</t>
  </si>
  <si>
    <t>structuurelementen - lateien</t>
  </si>
  <si>
    <t>28.23.10.</t>
  </si>
  <si>
    <t xml:space="preserve">structuurelementen - lateien/massief hout </t>
  </si>
  <si>
    <t>28.23.20.</t>
  </si>
  <si>
    <t xml:space="preserve">structuurelementen - lateien/LVL </t>
  </si>
  <si>
    <t>28.23.30.</t>
  </si>
  <si>
    <t xml:space="preserve">structuurelementen - lateien/gelijmd gelamineerd hout </t>
  </si>
  <si>
    <t>28.23.40.</t>
  </si>
  <si>
    <t xml:space="preserve">structuurelementen - lateien/staal </t>
  </si>
  <si>
    <t>28.24.</t>
  </si>
  <si>
    <t>structuurelementen - kolommen</t>
  </si>
  <si>
    <t>28.24.10.</t>
  </si>
  <si>
    <t xml:space="preserve">structuurelementen - kolommen/massief hout </t>
  </si>
  <si>
    <t>28.24.20.</t>
  </si>
  <si>
    <t xml:space="preserve">structuurelementen - kolommen/LVL </t>
  </si>
  <si>
    <t>28.24.30.</t>
  </si>
  <si>
    <t xml:space="preserve">structuurelementen - kolommen/gelijmd gelamineerd hout (GL) </t>
  </si>
  <si>
    <t>28.24.40.</t>
  </si>
  <si>
    <t xml:space="preserve">structuurelementen - kolommen/staal </t>
  </si>
  <si>
    <t>28.25.</t>
  </si>
  <si>
    <t>structuurelementen - onderdelen hellend dak</t>
  </si>
  <si>
    <t>28.25.10.</t>
  </si>
  <si>
    <t>structuurelementen - onderdelen hellend dak/gordingen</t>
  </si>
  <si>
    <t>28.25.11.</t>
  </si>
  <si>
    <t xml:space="preserve">structuurelementen - onderdelen hellend dak/gordingen - massief hout </t>
  </si>
  <si>
    <t>28.25.12.</t>
  </si>
  <si>
    <t xml:space="preserve">structuurelementen - onderdelen hellend dak/gordingen - gelamineerd hout </t>
  </si>
  <si>
    <t>28.25.20.</t>
  </si>
  <si>
    <t>structuurelementen - onderdelen hellend dak/keperwerk</t>
  </si>
  <si>
    <t>28.25.21.</t>
  </si>
  <si>
    <t xml:space="preserve">structuurelementen - onderdelen hellend dak/keperwerk - massief hout </t>
  </si>
  <si>
    <t>28.25.30.</t>
  </si>
  <si>
    <t>structuurelementen - onderdelen hellend dak/spanten</t>
  </si>
  <si>
    <t>28.25.31.</t>
  </si>
  <si>
    <t>structuurelementen - onderdelen hellend dak/spanten - massief hout</t>
  </si>
  <si>
    <t>28.25.40.</t>
  </si>
  <si>
    <t xml:space="preserve">structuurelementen - onderdelen hellend dak/scharnierdak </t>
  </si>
  <si>
    <t>28.25.50.</t>
  </si>
  <si>
    <t>structuurelementen - onderdelen hellend dak/bakgootconstructies</t>
  </si>
  <si>
    <t>28.25.51.</t>
  </si>
  <si>
    <t xml:space="preserve">structuurelementen - onderdelen hellend dak/bakgootconstructies - massief hout </t>
  </si>
  <si>
    <t>28.25.60.</t>
  </si>
  <si>
    <t>structuurelementen - onderdelen hellend dak/dakrandoversteken</t>
  </si>
  <si>
    <t>28.25.61.</t>
  </si>
  <si>
    <t xml:space="preserve">structuurelementen - onderdelen hellend dak/dakrandoversteken - massief hout </t>
  </si>
  <si>
    <t>28.25.70.</t>
  </si>
  <si>
    <t xml:space="preserve">structuurelementen - onderdelen hellend dak/tengel- en panlatten </t>
  </si>
  <si>
    <t>28.30.</t>
  </si>
  <si>
    <t>wanden - algemeen</t>
  </si>
  <si>
    <t>28.31.</t>
  </si>
  <si>
    <t xml:space="preserve">wanden - buitenwanden </t>
  </si>
  <si>
    <t>28.31.10.</t>
  </si>
  <si>
    <t xml:space="preserve">wanden - buitenwanden/type I </t>
  </si>
  <si>
    <t>28.31.20.</t>
  </si>
  <si>
    <t xml:space="preserve">wanden - buitenwanden/type II </t>
  </si>
  <si>
    <t>28.31.30.</t>
  </si>
  <si>
    <t xml:space="preserve">wanden - buitenwanden/type III </t>
  </si>
  <si>
    <t>28.32.</t>
  </si>
  <si>
    <t xml:space="preserve">wanden - binnenwanden </t>
  </si>
  <si>
    <t>28.32.10.</t>
  </si>
  <si>
    <t xml:space="preserve">wanden - binnenwanden/type I </t>
  </si>
  <si>
    <t>28.32.20.</t>
  </si>
  <si>
    <t xml:space="preserve">wanden - binnenwanden/type II </t>
  </si>
  <si>
    <t>28.33.</t>
  </si>
  <si>
    <t xml:space="preserve">wanden - woningscheidende wanden </t>
  </si>
  <si>
    <t>28.34.</t>
  </si>
  <si>
    <t xml:space="preserve">wanden - dakopstanden </t>
  </si>
  <si>
    <t>28.40.</t>
  </si>
  <si>
    <t>28.41.</t>
  </si>
  <si>
    <t xml:space="preserve">vloeren - roostering met beplating </t>
  </si>
  <si>
    <t>28.42.</t>
  </si>
  <si>
    <t>vloeren - geprefabriceerde houten vloeren</t>
  </si>
  <si>
    <t>28.42.10.</t>
  </si>
  <si>
    <t xml:space="preserve">vloeren - geprefabriceerde houten vloeren/roostering met beplating </t>
  </si>
  <si>
    <t>28.42.20.</t>
  </si>
  <si>
    <t xml:space="preserve">vloeren - geprefabriceerde houten vloeren/kokervormige vloeren </t>
  </si>
  <si>
    <t>28.42.30.</t>
  </si>
  <si>
    <t xml:space="preserve">vloeren - geprefabriceerde houten vloeren/massieve houten vloeren </t>
  </si>
  <si>
    <t>28.43.</t>
  </si>
  <si>
    <t xml:space="preserve">vloeren - hout-betonvloeren </t>
  </si>
  <si>
    <t>28.50.</t>
  </si>
  <si>
    <t>hellende daken - algemeen</t>
  </si>
  <si>
    <t>28.51.</t>
  </si>
  <si>
    <t xml:space="preserve">hellende daken - spanten </t>
  </si>
  <si>
    <t>28.52.</t>
  </si>
  <si>
    <t xml:space="preserve">hellende daken - gordingen </t>
  </si>
  <si>
    <t>28.53.</t>
  </si>
  <si>
    <t xml:space="preserve">hellende daken - scharnierdaken </t>
  </si>
  <si>
    <t>28.60.</t>
  </si>
  <si>
    <t>platte daken - algemeen</t>
  </si>
  <si>
    <t>28.61.</t>
  </si>
  <si>
    <t xml:space="preserve">platte daken - roostering met beplating </t>
  </si>
  <si>
    <t>28.62.</t>
  </si>
  <si>
    <t>platte daken - geprefabriceerde houten vloeren</t>
  </si>
  <si>
    <t>28.62.10.</t>
  </si>
  <si>
    <t xml:space="preserve">platte daken - geprefabriceerde houten vloeren/roostering met beplating </t>
  </si>
  <si>
    <t>28.62.20.</t>
  </si>
  <si>
    <t xml:space="preserve">platte daken - geprefabriceerde houten vloeren/kokervormige vloeren </t>
  </si>
  <si>
    <t>28.62.30.</t>
  </si>
  <si>
    <t xml:space="preserve">platte daken - geprefabriceerde houten vloeren/massieve houten vloeren </t>
  </si>
  <si>
    <t>28.63.</t>
  </si>
  <si>
    <t xml:space="preserve">platte daken - hout-betonvloeren </t>
  </si>
  <si>
    <t>28.64.</t>
  </si>
  <si>
    <t xml:space="preserve">platte daken - randisolatie </t>
  </si>
  <si>
    <t>30 Dak</t>
  </si>
  <si>
    <t>30.</t>
  </si>
  <si>
    <t>DAKOPBOUW HELLEND DAK</t>
  </si>
  <si>
    <t>30.00.</t>
  </si>
  <si>
    <t>dakopbouw hellend dak - algemeen</t>
  </si>
  <si>
    <t>30.01.</t>
  </si>
  <si>
    <t xml:space="preserve">dakopbouw hellend dak - stabiliteitsstudie </t>
  </si>
  <si>
    <t>30.10.</t>
  </si>
  <si>
    <t xml:space="preserve">houten dakstructuur - algemeen </t>
  </si>
  <si>
    <t>30.11.</t>
  </si>
  <si>
    <t xml:space="preserve">houten dakstructuur - muurplaten </t>
  </si>
  <si>
    <t>30.12.</t>
  </si>
  <si>
    <t>houten dakstructuur - gordingen</t>
  </si>
  <si>
    <t>30.12.10.</t>
  </si>
  <si>
    <t xml:space="preserve">houten dakstructuur - gordingen/massief hout </t>
  </si>
  <si>
    <t>Enkel mogelijk bij horizontale of verticale plaatsing</t>
  </si>
  <si>
    <t>30.12.20.</t>
  </si>
  <si>
    <t xml:space="preserve">houten dakstructuur - gordingen/gelamineerd hout </t>
  </si>
  <si>
    <t>30.13.</t>
  </si>
  <si>
    <t xml:space="preserve">houten dakstructuur - keperwerk </t>
  </si>
  <si>
    <t>30.14.</t>
  </si>
  <si>
    <t xml:space="preserve">houten dakstructuur - keperspanten </t>
  </si>
  <si>
    <t>30.15.</t>
  </si>
  <si>
    <t xml:space="preserve">houten dakstructuur - prefabspanten </t>
  </si>
  <si>
    <t>30.16.</t>
  </si>
  <si>
    <t xml:space="preserve">houten dakstructuur - bakgootconstructies </t>
  </si>
  <si>
    <t>30.17.</t>
  </si>
  <si>
    <t xml:space="preserve">houten dakstructuur - dakrandoversteken </t>
  </si>
  <si>
    <t>30.18.</t>
  </si>
  <si>
    <t>houten dakstructuur - boordplanken</t>
  </si>
  <si>
    <t>30.18.10.</t>
  </si>
  <si>
    <t xml:space="preserve">houten dakstructuur - boordplanken/massief hout </t>
  </si>
  <si>
    <t>30.18.20.</t>
  </si>
  <si>
    <t xml:space="preserve">houten dakstructuur - boordplanken/multiplex </t>
  </si>
  <si>
    <t>30.20.</t>
  </si>
  <si>
    <t>onderdak - algemeen</t>
  </si>
  <si>
    <t>30.21.</t>
  </si>
  <si>
    <t xml:space="preserve">onderdak - soepele membranen </t>
  </si>
  <si>
    <t>30.22.</t>
  </si>
  <si>
    <t>onderdak - platen</t>
  </si>
  <si>
    <t>30.22.10.</t>
  </si>
  <si>
    <t xml:space="preserve">onderdak - platen/vezelcement </t>
  </si>
  <si>
    <t>30.22.20.</t>
  </si>
  <si>
    <t xml:space="preserve">onderdak - platen/houtvezelplaten </t>
  </si>
  <si>
    <t>30.30.</t>
  </si>
  <si>
    <t xml:space="preserve">tengel- &amp; panlatten - algemeen </t>
  </si>
  <si>
    <t>31.</t>
  </si>
  <si>
    <t>THERMISCHE ISOLATIE HELLEND DAK</t>
  </si>
  <si>
    <t>31.00.</t>
  </si>
  <si>
    <t>thermische isolatie hellend dak - algemeen</t>
  </si>
  <si>
    <t>31.10.</t>
  </si>
  <si>
    <t>isolatieplaten tussen dakstructuur - algemeen</t>
  </si>
  <si>
    <t>31.11.</t>
  </si>
  <si>
    <t>isolatieplaten tussen dakstructuur - MW</t>
  </si>
  <si>
    <t>31.11.10.</t>
  </si>
  <si>
    <t xml:space="preserve">isolatieplaten tussen dakstructuur - MW/18 cm </t>
  </si>
  <si>
    <t>31.11.20.</t>
  </si>
  <si>
    <t xml:space="preserve">isolatieplaten tussen dakstructuur - MW/20 cm </t>
  </si>
  <si>
    <t>31.12.</t>
  </si>
  <si>
    <t>isolatieplaten tussen dakstructuur - houtwol (WW)</t>
  </si>
  <si>
    <t>31.12.10.</t>
  </si>
  <si>
    <t xml:space="preserve">isolatieplaten tussen dakstructuur - houtwol (WW)/18 cm </t>
  </si>
  <si>
    <t>31.12.20.</t>
  </si>
  <si>
    <t xml:space="preserve">isolatieplaten tussen dakstructuur - houtwol (WW)/20 cm </t>
  </si>
  <si>
    <t>31.13.</t>
  </si>
  <si>
    <t>isolatieplaten tussen dakstructuur - cellulose</t>
  </si>
  <si>
    <t>31.13.10.</t>
  </si>
  <si>
    <t xml:space="preserve">isolatieplaten tussen dakstructuur - cellulose/18 cm </t>
  </si>
  <si>
    <t>31.13.20.</t>
  </si>
  <si>
    <t xml:space="preserve">isolatieplaten tussen dakstructuur - cellulose/20 cm </t>
  </si>
  <si>
    <t>31.20.</t>
  </si>
  <si>
    <t>isolatieplaten op dakstructuur (sarking) - algemeen</t>
  </si>
  <si>
    <t>31.21.</t>
  </si>
  <si>
    <t>isolatieplaten op dakstructuur (sarking) - PUR of PIR</t>
  </si>
  <si>
    <t>31.21.10.</t>
  </si>
  <si>
    <t xml:space="preserve">isolatieplaten op dakstructuur (sarking) - PUR of PIR/14 cm </t>
  </si>
  <si>
    <t>31.21.20.</t>
  </si>
  <si>
    <t xml:space="preserve">isolatieplaten op dakstructuur (sarking) - PUR of PIR/16 cm </t>
  </si>
  <si>
    <t>31.22.</t>
  </si>
  <si>
    <t>isolatieplaten op dakstructuur (sarking) - PF</t>
  </si>
  <si>
    <t>31.22.10.</t>
  </si>
  <si>
    <t xml:space="preserve">isolatieplaten op dakstructuur (sarking) - PF/14 cm </t>
  </si>
  <si>
    <t>31.22.20.</t>
  </si>
  <si>
    <t xml:space="preserve">isolatieplaten op dakstructuur (sarking) - PF/16 cm </t>
  </si>
  <si>
    <t>31.23.</t>
  </si>
  <si>
    <t>isolatieplaten op dakstructuur (sarking) - XPS</t>
  </si>
  <si>
    <t>31.23.10.</t>
  </si>
  <si>
    <t xml:space="preserve">isolatieplaten op dakstructuur (sarking) - XPS/14 cm </t>
  </si>
  <si>
    <t>31.23.20.</t>
  </si>
  <si>
    <t xml:space="preserve">isolatieplaten op dakstructuur (sarking) - XPS/16 cm </t>
  </si>
  <si>
    <t>31.30.</t>
  </si>
  <si>
    <t>ingeblazen isolatie - algemeen</t>
  </si>
  <si>
    <t>31.31.</t>
  </si>
  <si>
    <t>ingeblazen isolatie - cellulose</t>
  </si>
  <si>
    <t>31.31.10.</t>
  </si>
  <si>
    <t xml:space="preserve">ingeblazen isolatie - cellulose/18 cm </t>
  </si>
  <si>
    <t>31.31.20.</t>
  </si>
  <si>
    <t xml:space="preserve">ingeblazen isolatie - cellulose/23 cm </t>
  </si>
  <si>
    <t>31.40.</t>
  </si>
  <si>
    <t>binnenfolie - algemeen</t>
  </si>
  <si>
    <t>31.41.</t>
  </si>
  <si>
    <t xml:space="preserve">binnenfolie - damprem </t>
  </si>
  <si>
    <t>31.42.</t>
  </si>
  <si>
    <t xml:space="preserve">binnenfolie - dampscherm </t>
  </si>
  <si>
    <t>31.50.</t>
  </si>
  <si>
    <t>isolerende dakelementen - algemeen</t>
  </si>
  <si>
    <t>31.51.</t>
  </si>
  <si>
    <t xml:space="preserve">isolerende dakelementen - tweeschalig </t>
  </si>
  <si>
    <t>32.</t>
  </si>
  <si>
    <t>DAKBEDEKKING HELLEND DAK</t>
  </si>
  <si>
    <t>32.00.</t>
  </si>
  <si>
    <t>dakbedekking hellend dak - algemeen</t>
  </si>
  <si>
    <t>32.01.</t>
  </si>
  <si>
    <t>dakbedekking hellend dak - prestaties</t>
  </si>
  <si>
    <t>32.10.</t>
  </si>
  <si>
    <t>pannen - algemeen</t>
  </si>
  <si>
    <t>32.11.</t>
  </si>
  <si>
    <t xml:space="preserve">pannen - gebakken aarde </t>
  </si>
  <si>
    <t>32.11.10.</t>
  </si>
  <si>
    <t xml:space="preserve">pannen - gebakken aarde/dakvlak </t>
  </si>
  <si>
    <t>32.11.20.</t>
  </si>
  <si>
    <t xml:space="preserve">pannen - gebakken aarde/vormstukken </t>
  </si>
  <si>
    <t>32.11.30.</t>
  </si>
  <si>
    <t xml:space="preserve">pannen - gebakken aarde/toebehoren </t>
  </si>
  <si>
    <t>32.12.</t>
  </si>
  <si>
    <t xml:space="preserve">pannen - beton </t>
  </si>
  <si>
    <t>32.12.10.</t>
  </si>
  <si>
    <t xml:space="preserve">pannen - beton/dakvlak </t>
  </si>
  <si>
    <t>32.12.20.</t>
  </si>
  <si>
    <t xml:space="preserve">pannen - beton/vormstukken </t>
  </si>
  <si>
    <t>32.12.30.</t>
  </si>
  <si>
    <t xml:space="preserve">pannen - beton/toebehoren </t>
  </si>
  <si>
    <t>32.13.</t>
  </si>
  <si>
    <t xml:space="preserve">pannen - metaal </t>
  </si>
  <si>
    <t>32.13.10.</t>
  </si>
  <si>
    <t xml:space="preserve">pannen - gecoat staal/dakvlak </t>
  </si>
  <si>
    <t>32.13.20.</t>
  </si>
  <si>
    <t xml:space="preserve">pannen - gecoat staal/vormstukken </t>
  </si>
  <si>
    <t>32.13.30.</t>
  </si>
  <si>
    <t xml:space="preserve">pannen - gecoat staal/toebehoren </t>
  </si>
  <si>
    <t>32.20.</t>
  </si>
  <si>
    <t>leien - algemeen</t>
  </si>
  <si>
    <t>32.21.</t>
  </si>
  <si>
    <t xml:space="preserve">leien - vezelcement </t>
  </si>
  <si>
    <t>32.22.</t>
  </si>
  <si>
    <t xml:space="preserve">leien - natuurleien </t>
  </si>
  <si>
    <t>32.30.</t>
  </si>
  <si>
    <t>golfplaten - algemeen</t>
  </si>
  <si>
    <t>32.31.</t>
  </si>
  <si>
    <t xml:space="preserve">golfplaten - vezelcement </t>
  </si>
  <si>
    <t>32.31.10.</t>
  </si>
  <si>
    <t xml:space="preserve">golfplaten - vezelcement/dakvlakken </t>
  </si>
  <si>
    <t>32.31.20.</t>
  </si>
  <si>
    <t xml:space="preserve">golfplaten - vezelcement/vormstukken </t>
  </si>
  <si>
    <t>32.31.30.</t>
  </si>
  <si>
    <t xml:space="preserve">golfplaten - vezelcement/toebehoren </t>
  </si>
  <si>
    <t>32.40.</t>
  </si>
  <si>
    <t>geprofileerde metaalplaten - algemeen</t>
  </si>
  <si>
    <t>32.41.</t>
  </si>
  <si>
    <t xml:space="preserve">geprofileerde metaalplaten - gecoat staal </t>
  </si>
  <si>
    <t>32.42.</t>
  </si>
  <si>
    <t xml:space="preserve">geprofileerde metaalplaten - aluminium </t>
  </si>
  <si>
    <t>32.43.</t>
  </si>
  <si>
    <t xml:space="preserve">geprofileerde metaalplaten - RVS </t>
  </si>
  <si>
    <t>32.50.</t>
  </si>
  <si>
    <t>toebehoren hellend dak - algemeen</t>
  </si>
  <si>
    <t>32.51.</t>
  </si>
  <si>
    <t xml:space="preserve">toebehoren hellend dak - dakdoorvoeren </t>
  </si>
  <si>
    <t>32.52.</t>
  </si>
  <si>
    <t xml:space="preserve">toebehoren hellend dak - verankeringssystemen </t>
  </si>
  <si>
    <t>32.53.</t>
  </si>
  <si>
    <t>toebehoren hellend dak - valbeveiliging</t>
  </si>
  <si>
    <t>32.53.10.</t>
  </si>
  <si>
    <t xml:space="preserve">toebehoren hellend dak - valbeveiliging / ankerpunten </t>
  </si>
  <si>
    <t>32.53.20.</t>
  </si>
  <si>
    <t xml:space="preserve">toebehoren hellend dak - valbeveiliging / lijnsysteem </t>
  </si>
  <si>
    <t>Lengte railing horizontale projectie</t>
  </si>
  <si>
    <t>32.54.</t>
  </si>
  <si>
    <t xml:space="preserve">toebehoren hellend dak - ladderhaken </t>
  </si>
  <si>
    <t>33.</t>
  </si>
  <si>
    <t>DAKVLOER PLAT DAK</t>
  </si>
  <si>
    <t>33.00.</t>
  </si>
  <si>
    <t>dakvloer plat dak - algemeen</t>
  </si>
  <si>
    <t>33.01.</t>
  </si>
  <si>
    <t>algemeen - stabiliteitsstudie</t>
  </si>
  <si>
    <t>33.10.</t>
  </si>
  <si>
    <t>houten roostering - algemeen</t>
  </si>
  <si>
    <t>33.11.</t>
  </si>
  <si>
    <t xml:space="preserve">houten roostering - muurplaten </t>
  </si>
  <si>
    <t>33.12.</t>
  </si>
  <si>
    <t>houten roostering - balken</t>
  </si>
  <si>
    <t>33.12.10.</t>
  </si>
  <si>
    <t xml:space="preserve">houten roostering - balken/massief hout </t>
  </si>
  <si>
    <t>33.12.20.</t>
  </si>
  <si>
    <t>33.12.30.</t>
  </si>
  <si>
    <t xml:space="preserve">houten roostering - balken/lichte samengestelde liggers </t>
  </si>
  <si>
    <t>33.20.</t>
  </si>
  <si>
    <t>beplating op houten roostering - algemeen</t>
  </si>
  <si>
    <t>33.21.</t>
  </si>
  <si>
    <t xml:space="preserve">beplating op houten roostering - multiplex </t>
  </si>
  <si>
    <t>33.22.</t>
  </si>
  <si>
    <t xml:space="preserve">beplating op houten roostering - OSB </t>
  </si>
  <si>
    <t>33.23.</t>
  </si>
  <si>
    <t xml:space="preserve">beplating op houten roostering - spaanplaat </t>
  </si>
  <si>
    <t>33.24.</t>
  </si>
  <si>
    <t xml:space="preserve">beplating op houten roostering - cementgebonden spaanplaat </t>
  </si>
  <si>
    <t>33.30.</t>
  </si>
  <si>
    <t>zelfdragende elementen - algemeen</t>
  </si>
  <si>
    <t>33.31.</t>
  </si>
  <si>
    <t>zelfdragende elementen - profielplaten staal</t>
  </si>
  <si>
    <t>33.31.10.</t>
  </si>
  <si>
    <t xml:space="preserve">zelfdragende elementen - profielplaten staal/enkelvoudig </t>
  </si>
  <si>
    <t>33.32.</t>
  </si>
  <si>
    <t xml:space="preserve">zelfdragende elementen - sandwichplaten hout </t>
  </si>
  <si>
    <t>33.40.</t>
  </si>
  <si>
    <t>hellingsbeton - algemeen</t>
  </si>
  <si>
    <t>33.41.</t>
  </si>
  <si>
    <t>hellingsbeton - niet isolerend</t>
  </si>
  <si>
    <t>33.41.10.</t>
  </si>
  <si>
    <t xml:space="preserve">hellingsbeton - niet isolerend/mager beton </t>
  </si>
  <si>
    <t>33.41.20.</t>
  </si>
  <si>
    <t xml:space="preserve">hellingsbeton - niet isolerend/zandcement dekvloer </t>
  </si>
  <si>
    <t>33.52.</t>
  </si>
  <si>
    <t>hellingsbeton - licht isolerend</t>
  </si>
  <si>
    <t>33.52.10.</t>
  </si>
  <si>
    <t xml:space="preserve">hellingsbeton - licht isolerend/granulaten </t>
  </si>
  <si>
    <t>33.52.20.</t>
  </si>
  <si>
    <t xml:space="preserve">hellingsbeton - licht isolerend/schuimbeton </t>
  </si>
  <si>
    <t>34.</t>
  </si>
  <si>
    <t>THERMISCHE ISOLATIE PLAT DAK</t>
  </si>
  <si>
    <t>34.00.</t>
  </si>
  <si>
    <t>thermische isolatie plat dak - algemeen</t>
  </si>
  <si>
    <t>34.10.</t>
  </si>
  <si>
    <t>isolatieplaten plat dak - algemeen</t>
  </si>
  <si>
    <t>34.11.</t>
  </si>
  <si>
    <t>isolatieplaten plat dak - MW</t>
  </si>
  <si>
    <t>34.11.10.</t>
  </si>
  <si>
    <t xml:space="preserve">isolatieplaten plat dak - MW/14 cm </t>
  </si>
  <si>
    <t>34.11.20.</t>
  </si>
  <si>
    <t xml:space="preserve">isolatieplaten plat dak - MW/16 cm </t>
  </si>
  <si>
    <t>34.12.</t>
  </si>
  <si>
    <t>isolatieplaten plat dak - PUR of PIR</t>
  </si>
  <si>
    <t>34.12.10.</t>
  </si>
  <si>
    <t xml:space="preserve">isolatieplaten plat dak - PUR of PIR/14 cm </t>
  </si>
  <si>
    <t>34.12.20.</t>
  </si>
  <si>
    <t xml:space="preserve">isolatieplaten plat dak - PUR of PIR/16 cm </t>
  </si>
  <si>
    <t>34.13.</t>
  </si>
  <si>
    <t>isolatieplaten plat dak - EPS</t>
  </si>
  <si>
    <t>34.13.10.</t>
  </si>
  <si>
    <t xml:space="preserve">isolatieplaten plat dak - EPS/14 cm </t>
  </si>
  <si>
    <t>34.13.20.</t>
  </si>
  <si>
    <t xml:space="preserve">isolatieplaten plat dak - EPS/16 cm </t>
  </si>
  <si>
    <t>34.14.</t>
  </si>
  <si>
    <t>isolatieplaten plat dak - CG</t>
  </si>
  <si>
    <t>34.14.10.</t>
  </si>
  <si>
    <t xml:space="preserve">isolatieplaten plat dak - CG/14 cm </t>
  </si>
  <si>
    <t>34.14.20.</t>
  </si>
  <si>
    <t xml:space="preserve">isolatieplaten plat dak - CG/16 cm </t>
  </si>
  <si>
    <t>34.15.</t>
  </si>
  <si>
    <t>isolatieplaten omkeerdak - XPS</t>
  </si>
  <si>
    <t>34.15.10.</t>
  </si>
  <si>
    <t xml:space="preserve">isolatieplaten omkeerdak - XPS/14 cm </t>
  </si>
  <si>
    <t>34.15.20.</t>
  </si>
  <si>
    <t xml:space="preserve">isolatieplaten omkeerdak - XPS/16 cm </t>
  </si>
  <si>
    <t>34.20.</t>
  </si>
  <si>
    <t>dampscherm - algemeen</t>
  </si>
  <si>
    <t>34.21.</t>
  </si>
  <si>
    <t xml:space="preserve">dampscherm - gewapend bitumen </t>
  </si>
  <si>
    <t>35.</t>
  </si>
  <si>
    <t>AFDICHTING &amp; AFWERKING PLAT DAK</t>
  </si>
  <si>
    <t>35.00.</t>
  </si>
  <si>
    <t>afdichting &amp; afwerking plat dak - algemeen</t>
  </si>
  <si>
    <t>35.01.</t>
  </si>
  <si>
    <t xml:space="preserve">afdichting &amp; afwerking plat dak - waterdichtheidsproeven </t>
  </si>
  <si>
    <t>35.02.</t>
  </si>
  <si>
    <t xml:space="preserve">afdichting &amp; afwerking plat dak - waarborgen &amp; attesten </t>
  </si>
  <si>
    <t>35.03.</t>
  </si>
  <si>
    <t xml:space="preserve">afdichting &amp; afwerking plat dak - renovatie bestaande daken </t>
  </si>
  <si>
    <t>35.10.</t>
  </si>
  <si>
    <t>bitumineuze dakafdichting - algemeen</t>
  </si>
  <si>
    <t>35.11.</t>
  </si>
  <si>
    <t>bitumineuze dakafdichting - SBS</t>
  </si>
  <si>
    <t>35.11.10.</t>
  </si>
  <si>
    <t xml:space="preserve">bitumineuze dakafdichting - SBS/losliggend (L) </t>
  </si>
  <si>
    <t>35.11.20.</t>
  </si>
  <si>
    <t xml:space="preserve">bitumineuze dakafdichting - SBS/deelgekleefd (P) </t>
  </si>
  <si>
    <t>35.11.30.</t>
  </si>
  <si>
    <t xml:space="preserve">bitumineuze dakafdichting - SBS/volgekleefd (T) </t>
  </si>
  <si>
    <t>35.11.40.</t>
  </si>
  <si>
    <t xml:space="preserve">bitumineuze dakafdichting - SBS/mechanisch (M) </t>
  </si>
  <si>
    <t>35.12.</t>
  </si>
  <si>
    <t>bitumineuze dakafdichting - APP</t>
  </si>
  <si>
    <t>35.12.10.</t>
  </si>
  <si>
    <t xml:space="preserve">bitumineuze dakafdichting - APP/losliggend (L) </t>
  </si>
  <si>
    <t>35.12.20.</t>
  </si>
  <si>
    <t xml:space="preserve">bitumineuze dakafdichting - APP/deelgekleefd (P) </t>
  </si>
  <si>
    <t>35.12.30.</t>
  </si>
  <si>
    <t xml:space="preserve">bitumineuze dakafdichting - APP/volgekleefd (T) </t>
  </si>
  <si>
    <t>35.12.40.</t>
  </si>
  <si>
    <t xml:space="preserve">bitumineuze dakafdichting - APP/mechanisch (M) </t>
  </si>
  <si>
    <t>35.13.</t>
  </si>
  <si>
    <t>bitumineuze dakafdichting - PBE</t>
  </si>
  <si>
    <t>35.20.</t>
  </si>
  <si>
    <t>kunststof dakafdichting - algemeen</t>
  </si>
  <si>
    <t>35.21.</t>
  </si>
  <si>
    <t>kunststof dakafdichting - EPDM</t>
  </si>
  <si>
    <t>35.21.10.</t>
  </si>
  <si>
    <t xml:space="preserve">kunststof dakafdichting - EPDM/losliggend </t>
  </si>
  <si>
    <t>35.21.20.</t>
  </si>
  <si>
    <t xml:space="preserve">kunststof dakafdichting - EPDM/gekleefd </t>
  </si>
  <si>
    <t>35.21.30.</t>
  </si>
  <si>
    <t xml:space="preserve">kunststof dakafdichting - EPDM/mechanisch </t>
  </si>
  <si>
    <t>35.22.</t>
  </si>
  <si>
    <t>kunststof dakafdichting - TPO</t>
  </si>
  <si>
    <t>35.22.10.</t>
  </si>
  <si>
    <t xml:space="preserve">kunststof dakafdichting - TPO/losliggend </t>
  </si>
  <si>
    <t>35.22.20.</t>
  </si>
  <si>
    <t xml:space="preserve">kunststof dakafdichting - TPO/gekleefd </t>
  </si>
  <si>
    <t>35.22.30.</t>
  </si>
  <si>
    <t xml:space="preserve">kunststof dakafdichting - TPO/mechanisch </t>
  </si>
  <si>
    <t>35.23.</t>
  </si>
  <si>
    <t>kunststof dakafdichting - PVC</t>
  </si>
  <si>
    <t>35.23.10.</t>
  </si>
  <si>
    <t xml:space="preserve">kunststof dakafdichting - PVC/losliggend </t>
  </si>
  <si>
    <t>35.23.20.</t>
  </si>
  <si>
    <t xml:space="preserve">kunststof dakafdichting - PVC/gekleefd </t>
  </si>
  <si>
    <t>35.23.30.</t>
  </si>
  <si>
    <t xml:space="preserve">kunststof dakafdichting - PVC/mechanisch </t>
  </si>
  <si>
    <t>35.24.</t>
  </si>
  <si>
    <t>kunststof dakafdichting - CPE</t>
  </si>
  <si>
    <t>35.24.10.</t>
  </si>
  <si>
    <t xml:space="preserve">kunststof dakafdichting - CPE/losliggend </t>
  </si>
  <si>
    <t>35.24.20.</t>
  </si>
  <si>
    <t xml:space="preserve">kunststof dakafdichting - CPE/gekleefd </t>
  </si>
  <si>
    <t>35.24.30.</t>
  </si>
  <si>
    <t xml:space="preserve">kunststof dakafdichting - CPE/mechanisch </t>
  </si>
  <si>
    <t>35.25.</t>
  </si>
  <si>
    <t>kunststof dakafdichting - PIB</t>
  </si>
  <si>
    <t>35.25.10.</t>
  </si>
  <si>
    <t xml:space="preserve">kunststof dakafdichting - PIB/losliggend </t>
  </si>
  <si>
    <t>35.25.20.</t>
  </si>
  <si>
    <t xml:space="preserve">kunststof dakafdichting - PIB/gekleefd </t>
  </si>
  <si>
    <t>35.25.30.</t>
  </si>
  <si>
    <t xml:space="preserve">kunststof dakafdichting - PIB/mechanisch </t>
  </si>
  <si>
    <t>35.26.</t>
  </si>
  <si>
    <t>kunststof dakafdichting - ECB</t>
  </si>
  <si>
    <t>35.26.10.</t>
  </si>
  <si>
    <t xml:space="preserve">kunststof dakafdichting - ECB/losliggend </t>
  </si>
  <si>
    <t>35.26.20.</t>
  </si>
  <si>
    <t xml:space="preserve">kunststof dakafdichting - ECB/gekleefd </t>
  </si>
  <si>
    <t>35.26.30.</t>
  </si>
  <si>
    <t xml:space="preserve">kunststof dakafdichting - ECB/mechanisch </t>
  </si>
  <si>
    <t>35.30.</t>
  </si>
  <si>
    <t>ballastlaag - algemeen</t>
  </si>
  <si>
    <t>35.31.</t>
  </si>
  <si>
    <t xml:space="preserve">ballastlaag - grind </t>
  </si>
  <si>
    <t>35.32.</t>
  </si>
  <si>
    <t xml:space="preserve">ballastlaag - tegels </t>
  </si>
  <si>
    <t>35.33.</t>
  </si>
  <si>
    <t xml:space="preserve">ballastlaag - geotextiel </t>
  </si>
  <si>
    <t>35.40.</t>
  </si>
  <si>
    <t>groendak - algemeen</t>
  </si>
  <si>
    <t>35.41.</t>
  </si>
  <si>
    <t xml:space="preserve">groendak - extensief </t>
  </si>
  <si>
    <t>35.42.</t>
  </si>
  <si>
    <t xml:space="preserve">groendak - intensief </t>
  </si>
  <si>
    <t>35.50.</t>
  </si>
  <si>
    <t>toebehoren plat dak - algemeen</t>
  </si>
  <si>
    <t>35.51.</t>
  </si>
  <si>
    <t xml:space="preserve">toebehoren plat dak - dakdoorvoeren </t>
  </si>
  <si>
    <t>35.52.</t>
  </si>
  <si>
    <t xml:space="preserve">toebehoren plat dak - verankeringssystemen </t>
  </si>
  <si>
    <t>35.53.</t>
  </si>
  <si>
    <t>toebehoren plat dak - valbeveiliging</t>
  </si>
  <si>
    <t>35.53.10.</t>
  </si>
  <si>
    <t xml:space="preserve">toebehoren plat dak - valbeveiliging/doodgewicht ankers </t>
  </si>
  <si>
    <t>35.53.20.</t>
  </si>
  <si>
    <t xml:space="preserve">toebehoren plat dak - valbeveiliging/vaste ankerpunten </t>
  </si>
  <si>
    <t>35.53.30.</t>
  </si>
  <si>
    <t xml:space="preserve">toebehoren plat dak - valbeveiliging/lijnsysteem </t>
  </si>
  <si>
    <t>36.</t>
  </si>
  <si>
    <t>DAKLICHTOPENINGEN</t>
  </si>
  <si>
    <t>36.00.</t>
  </si>
  <si>
    <t>daklichtopeningen - algemeen</t>
  </si>
  <si>
    <t>36.10.</t>
  </si>
  <si>
    <t>dakvlakramen - algemeen</t>
  </si>
  <si>
    <t>36.11.</t>
  </si>
  <si>
    <t>dakvlakramen - hout</t>
  </si>
  <si>
    <t>36.11.10.</t>
  </si>
  <si>
    <t xml:space="preserve">dakvlakramen - hout/wentel </t>
  </si>
  <si>
    <t>36.11.20.</t>
  </si>
  <si>
    <t xml:space="preserve">dakvlakramen - hout/uitzet en wentel </t>
  </si>
  <si>
    <t>36.11.30.</t>
  </si>
  <si>
    <t xml:space="preserve">dakvlakramen - hout/uitzet </t>
  </si>
  <si>
    <t>36.11.40.</t>
  </si>
  <si>
    <t xml:space="preserve">dakvlakramen - hout/rook- &amp; warmteafvoer </t>
  </si>
  <si>
    <t>36.12.</t>
  </si>
  <si>
    <t>dakvlakramen - kunststof</t>
  </si>
  <si>
    <t>36.12.10.</t>
  </si>
  <si>
    <t xml:space="preserve">dakvlakramen - kunststof/wentel </t>
  </si>
  <si>
    <t>36.12.20.</t>
  </si>
  <si>
    <t xml:space="preserve">dakvlakramen - kunststof/uitzet-wentel </t>
  </si>
  <si>
    <t>36.12.30.</t>
  </si>
  <si>
    <t xml:space="preserve">dakvlakramen - kunststof/uitzet </t>
  </si>
  <si>
    <t>36.12.40.</t>
  </si>
  <si>
    <t xml:space="preserve">dakvlakramen - kunststof/rook- en warmteafvoer </t>
  </si>
  <si>
    <t>36.13.</t>
  </si>
  <si>
    <t xml:space="preserve">dakvlakramen - zolderraam </t>
  </si>
  <si>
    <t>36.20.</t>
  </si>
  <si>
    <t>platdakramen - algemeen</t>
  </si>
  <si>
    <t>36.21.</t>
  </si>
  <si>
    <t>platdakramen - kunststof</t>
  </si>
  <si>
    <t>36.21.10.</t>
  </si>
  <si>
    <t xml:space="preserve">platdakramen - kunststof/vast </t>
  </si>
  <si>
    <t>36.21.20.</t>
  </si>
  <si>
    <t xml:space="preserve">platdakramen - kunststof/opengaand </t>
  </si>
  <si>
    <t>36.21.30.</t>
  </si>
  <si>
    <t xml:space="preserve">platdakramen - kunststof/rook- en warmteafvoer </t>
  </si>
  <si>
    <t>36.30.</t>
  </si>
  <si>
    <t>koepels - algemeen</t>
  </si>
  <si>
    <t>36.31.</t>
  </si>
  <si>
    <t>koepels - kunststof acrylaat (PMMA)</t>
  </si>
  <si>
    <t>36.31.10.</t>
  </si>
  <si>
    <t xml:space="preserve">koepels - kunststof acrylaat (PMMA)/vast </t>
  </si>
  <si>
    <t>36.31.20.</t>
  </si>
  <si>
    <t xml:space="preserve">koepels - kunststof acrylaat (PMMA)/opengaand </t>
  </si>
  <si>
    <t>36.31.30.</t>
  </si>
  <si>
    <t xml:space="preserve">koepels - kunststof acrylaat (PMMA)/rook en warmteafvoer </t>
  </si>
  <si>
    <t>36.32.</t>
  </si>
  <si>
    <t xml:space="preserve">koepels - kunststof polycarbonaat (PC) </t>
  </si>
  <si>
    <t>36.40.</t>
  </si>
  <si>
    <t>daglichtreflectiebuizen - algemeen</t>
  </si>
  <si>
    <t>36.41.</t>
  </si>
  <si>
    <t xml:space="preserve">daglichtreflectiebuizen - plat dak </t>
  </si>
  <si>
    <t>36.42.</t>
  </si>
  <si>
    <t xml:space="preserve">daglichtreflectiebuizen - hellend dak </t>
  </si>
  <si>
    <t>36.50.</t>
  </si>
  <si>
    <t>lichtstraten - algemeen</t>
  </si>
  <si>
    <t>36.51.</t>
  </si>
  <si>
    <t>lichtstraten - profielen hout</t>
  </si>
  <si>
    <t>36.51.10.</t>
  </si>
  <si>
    <t xml:space="preserve">lichtstraten - profielen hout/met beglazing </t>
  </si>
  <si>
    <t>36.52.</t>
  </si>
  <si>
    <t>lichtstraten - profielen aluminium</t>
  </si>
  <si>
    <t>36.52.10.</t>
  </si>
  <si>
    <t xml:space="preserve">lichtstraten - profielen aluminium met beglazing </t>
  </si>
  <si>
    <t>36.60.</t>
  </si>
  <si>
    <t>dakkapellen - algemeen</t>
  </si>
  <si>
    <t>36.61.</t>
  </si>
  <si>
    <t xml:space="preserve">dakkapellen - traditioneel </t>
  </si>
  <si>
    <t>37.</t>
  </si>
  <si>
    <t>DAKRANDEN EN KROONLIJSTEN</t>
  </si>
  <si>
    <t>37.00.</t>
  </si>
  <si>
    <t>dakranden en kroonlijsten - algemeen</t>
  </si>
  <si>
    <t>37.10.</t>
  </si>
  <si>
    <t>slabben, loketten en aansluitbanden - algemeen</t>
  </si>
  <si>
    <t>37.11.</t>
  </si>
  <si>
    <t>slabben, loketten en aansluitbanden - metaal</t>
  </si>
  <si>
    <t>37.11.10.</t>
  </si>
  <si>
    <t xml:space="preserve">slabben, loketten en aansluitbanden - metaal/lood </t>
  </si>
  <si>
    <t>37.11.20.</t>
  </si>
  <si>
    <t xml:space="preserve">slabben, loketten en aansluitbanden - metaal/aluminium </t>
  </si>
  <si>
    <t>37.11.30.</t>
  </si>
  <si>
    <t xml:space="preserve">slabben, loketten en aansluitbanden - metaal/zink </t>
  </si>
  <si>
    <t>37.11.40.</t>
  </si>
  <si>
    <t xml:space="preserve">slabben, loketten en aansluitbanden - metaal/koper </t>
  </si>
  <si>
    <t>37.12.</t>
  </si>
  <si>
    <t>slabben, loketten en aansluitbanden - membranen</t>
  </si>
  <si>
    <t>37.12.10.</t>
  </si>
  <si>
    <t xml:space="preserve">slabben, loketten en aansluitbanden - membraan/EPDM </t>
  </si>
  <si>
    <t>37.12.20.</t>
  </si>
  <si>
    <t xml:space="preserve">slabben, loketten en aansluitbanden - membraan/PIB </t>
  </si>
  <si>
    <t>37.12.30.</t>
  </si>
  <si>
    <t xml:space="preserve">slabben, loketten en aansluitbanden - membraan/bitumen </t>
  </si>
  <si>
    <t>37.20.</t>
  </si>
  <si>
    <t>dakrandprofielen - algemeen</t>
  </si>
  <si>
    <t>37.21.</t>
  </si>
  <si>
    <t>dakrandprofielen - metaal</t>
  </si>
  <si>
    <t>37.21.10.</t>
  </si>
  <si>
    <t xml:space="preserve">dakrandprofielen - metaal/zink </t>
  </si>
  <si>
    <t>ARCHICAD Property: Omtrek vloer zonder openingen</t>
  </si>
  <si>
    <t>37.21.20.</t>
  </si>
  <si>
    <t xml:space="preserve">dakrandprofielen - metaal/aluminium </t>
  </si>
  <si>
    <t>37.21.30.</t>
  </si>
  <si>
    <t xml:space="preserve">dakrandprofielen - metaal/metaalfolieplaten </t>
  </si>
  <si>
    <t>37.22.</t>
  </si>
  <si>
    <t>dakrandprofielen - kunststof</t>
  </si>
  <si>
    <t>37.22.10.</t>
  </si>
  <si>
    <t xml:space="preserve">dakrandprofielen - kunststof/polyester </t>
  </si>
  <si>
    <t>37.30.</t>
  </si>
  <si>
    <t>muurkappen - algemeen</t>
  </si>
  <si>
    <t>37.31.</t>
  </si>
  <si>
    <t>muurkappen - metaal</t>
  </si>
  <si>
    <t>37.31.10.</t>
  </si>
  <si>
    <t xml:space="preserve">muurkappen - metaal/zink </t>
  </si>
  <si>
    <t>37.31.20.</t>
  </si>
  <si>
    <t xml:space="preserve">muurkappen - metaal/aluminium </t>
  </si>
  <si>
    <t>37.32.</t>
  </si>
  <si>
    <t xml:space="preserve">muurkappen - kunststof </t>
  </si>
  <si>
    <t>37.40.</t>
  </si>
  <si>
    <t>uitbekleding kroonlijsten en luifels - algemeen</t>
  </si>
  <si>
    <t>37.41.</t>
  </si>
  <si>
    <t>uitbekleding kroonlijsten en luifels - planchetten</t>
  </si>
  <si>
    <t>37.41.10.</t>
  </si>
  <si>
    <t xml:space="preserve">uitbekleding kroonlijsten en luifels - planchetten/massief hout </t>
  </si>
  <si>
    <t>37.41.20.</t>
  </si>
  <si>
    <t xml:space="preserve">uitbekleding kroonlijsten en luifels - planchetten/kunststof </t>
  </si>
  <si>
    <t>37.41.30.</t>
  </si>
  <si>
    <t xml:space="preserve">uitbekleding kroonlijsten en luifels - planchetten/vezelcement </t>
  </si>
  <si>
    <t>37.42.</t>
  </si>
  <si>
    <t>uitbekleding kroonlijsten en luifels - platen</t>
  </si>
  <si>
    <t>37.42.10.</t>
  </si>
  <si>
    <t xml:space="preserve">uitbekleding kroonlijsten en luifels - platen/multiplex </t>
  </si>
  <si>
    <t>37.42.20.</t>
  </si>
  <si>
    <t xml:space="preserve">uitbekleding kroonlijsten en luifels - platen/kunststof </t>
  </si>
  <si>
    <t>37.42.30.</t>
  </si>
  <si>
    <t xml:space="preserve">uitbekleding kroonlijsten en luifels - platen/vezelcement </t>
  </si>
  <si>
    <t>37.42.40.</t>
  </si>
  <si>
    <t xml:space="preserve">uitbekleding kroonlijsten en luifels - platen/kunsthars </t>
  </si>
  <si>
    <t>37.42.50.</t>
  </si>
  <si>
    <t xml:space="preserve">uitbekleding kroonlijsten en luifels - platen/minerale vezels </t>
  </si>
  <si>
    <t>37.43.</t>
  </si>
  <si>
    <t>uitbekleding kroonlijsten en luifels - leien</t>
  </si>
  <si>
    <t>37.43.10.</t>
  </si>
  <si>
    <t xml:space="preserve">uitbekleding kroonlijsten en luifels - leien/vezelcement </t>
  </si>
  <si>
    <t>37.43.20.</t>
  </si>
  <si>
    <t xml:space="preserve">uitbekleding kroonlijsten en luifels - leien hout </t>
  </si>
  <si>
    <t>37.50.</t>
  </si>
  <si>
    <t>toebehoren dakranden - algemeen</t>
  </si>
  <si>
    <t>37.51.</t>
  </si>
  <si>
    <t>toebehoren dakranden - valbeveiliging</t>
  </si>
  <si>
    <t>37.51.10.</t>
  </si>
  <si>
    <t xml:space="preserve">toebehoren dakranden - valbeveiliging/lijn- of railsysteem </t>
  </si>
  <si>
    <t>37.51.20.</t>
  </si>
  <si>
    <t xml:space="preserve">toebehoren dakranden - valbeveiliging/permanente leuning </t>
  </si>
  <si>
    <t>37.52.</t>
  </si>
  <si>
    <t>toebehoren dakranden - gevelonderhoudsinstallaties</t>
  </si>
  <si>
    <t>37.52.10.</t>
  </si>
  <si>
    <t xml:space="preserve">toebehoren dakranden - gevelonderhoud/railsysteem </t>
  </si>
  <si>
    <t>37.53.</t>
  </si>
  <si>
    <t xml:space="preserve">toebehoren dakranden - verhuisbalk </t>
  </si>
  <si>
    <t>38.</t>
  </si>
  <si>
    <t>DAKWATERAFVOER</t>
  </si>
  <si>
    <t>38.00.</t>
  </si>
  <si>
    <t>dakwaterafvoer - algemeen</t>
  </si>
  <si>
    <t>38.10.</t>
  </si>
  <si>
    <t>bakgootdichtingen - algemeen</t>
  </si>
  <si>
    <t>38.11.</t>
  </si>
  <si>
    <t>bakgootdichtingen - metaalbladen</t>
  </si>
  <si>
    <t>38.11.10.</t>
  </si>
  <si>
    <t xml:space="preserve">bakgootdichtingen - metaalbladen/zink </t>
  </si>
  <si>
    <t>complex profile</t>
  </si>
  <si>
    <t>Component Area</t>
  </si>
  <si>
    <t>38.11.20.</t>
  </si>
  <si>
    <t xml:space="preserve">bakgootdichtingen - metaalbladen/koper </t>
  </si>
  <si>
    <t>38.12.</t>
  </si>
  <si>
    <t>bakgootdichtingen - bitumen</t>
  </si>
  <si>
    <t>38.12.10.</t>
  </si>
  <si>
    <t xml:space="preserve">bakgootdichtingen - bitumen/SBS </t>
  </si>
  <si>
    <t>38.12.20.</t>
  </si>
  <si>
    <t xml:space="preserve">bakgootdichtingen - bitumen/APP </t>
  </si>
  <si>
    <t>38.13.</t>
  </si>
  <si>
    <t>bakgootdichtingen - hoog polymeermembranen</t>
  </si>
  <si>
    <t>38.13.10.</t>
  </si>
  <si>
    <t xml:space="preserve">bakgootdichtingen - hoog polymeermembranen/EPDM </t>
  </si>
  <si>
    <t>38.13.20.</t>
  </si>
  <si>
    <t xml:space="preserve">bakgootdichtingen - hoog polymeermembranen/TPO </t>
  </si>
  <si>
    <t>38.13.30.</t>
  </si>
  <si>
    <t xml:space="preserve">bakgootdichtingen - hoog polymeermembranen/PVC </t>
  </si>
  <si>
    <t>38.20.</t>
  </si>
  <si>
    <t>hanggoten - algemeen</t>
  </si>
  <si>
    <t>38.21.</t>
  </si>
  <si>
    <t>hanggoten - kunststof</t>
  </si>
  <si>
    <t>38.21.10.</t>
  </si>
  <si>
    <t xml:space="preserve">hanggoten - kunststof/PVC </t>
  </si>
  <si>
    <t>38.21.20.</t>
  </si>
  <si>
    <t xml:space="preserve">hanggoten - kunststof/polyesterhars </t>
  </si>
  <si>
    <t>38.22.</t>
  </si>
  <si>
    <t>hanggoten - metaal</t>
  </si>
  <si>
    <t>38.22.10.</t>
  </si>
  <si>
    <t xml:space="preserve">hanggoten - metaal/zink </t>
  </si>
  <si>
    <t>38.22.20.</t>
  </si>
  <si>
    <t xml:space="preserve">hanggoten - metaal/aluminium </t>
  </si>
  <si>
    <t>38.22.30.</t>
  </si>
  <si>
    <t xml:space="preserve">hanggoten - metaal/koper </t>
  </si>
  <si>
    <t>38.22.40.</t>
  </si>
  <si>
    <t xml:space="preserve">hanggoten - metaal/gecoat staal </t>
  </si>
  <si>
    <t>38.22.50.</t>
  </si>
  <si>
    <t xml:space="preserve">hanggoten - metaal/roestvast staal </t>
  </si>
  <si>
    <t>38.30.</t>
  </si>
  <si>
    <t>afvoerpijpen - algemeen</t>
  </si>
  <si>
    <t>38.31.</t>
  </si>
  <si>
    <t>afvoerpijpen - kunststof</t>
  </si>
  <si>
    <t>38.31.10.</t>
  </si>
  <si>
    <t xml:space="preserve">afvoerpijpen - kunststof/PVC </t>
  </si>
  <si>
    <t>38.31.20.</t>
  </si>
  <si>
    <t xml:space="preserve">afvoerpijpen - kunststof/HDPE </t>
  </si>
  <si>
    <t>38.32.</t>
  </si>
  <si>
    <t>afvoerpijpen - metaal</t>
  </si>
  <si>
    <t>38.32.10.</t>
  </si>
  <si>
    <t xml:space="preserve">afvoerpijpen - metaal/zink </t>
  </si>
  <si>
    <t>38.32.20.</t>
  </si>
  <si>
    <t xml:space="preserve">afvoerpijpen - metaal/koper </t>
  </si>
  <si>
    <t>38.32.30.</t>
  </si>
  <si>
    <t xml:space="preserve">afvoerpijpen - metaal/aluminium </t>
  </si>
  <si>
    <t>38.32.40.</t>
  </si>
  <si>
    <t xml:space="preserve">afvoerpijpen - metaal/gecoat staal </t>
  </si>
  <si>
    <t>38.32.50.</t>
  </si>
  <si>
    <t xml:space="preserve">afvoerpijpen - metaal/roestvast staal </t>
  </si>
  <si>
    <t>38.40.</t>
  </si>
  <si>
    <t>eindstukken - algemeen</t>
  </si>
  <si>
    <t>38.41.</t>
  </si>
  <si>
    <t xml:space="preserve">eindstukken - slagvast kunststof </t>
  </si>
  <si>
    <t>38.42.</t>
  </si>
  <si>
    <t xml:space="preserve">eindstukken - behandeld gietijzer </t>
  </si>
  <si>
    <t>38.43.</t>
  </si>
  <si>
    <t xml:space="preserve">eindstukken - gegoten aluminium </t>
  </si>
  <si>
    <t>38.50.</t>
  </si>
  <si>
    <t>toebehoren - algemeen</t>
  </si>
  <si>
    <t>38.51.</t>
  </si>
  <si>
    <t xml:space="preserve">toebehoren - dakkolken en tapbuizen </t>
  </si>
  <si>
    <t>38.52.</t>
  </si>
  <si>
    <t xml:space="preserve">toebehoren - draad- en bolroosters </t>
  </si>
  <si>
    <t>38.53.</t>
  </si>
  <si>
    <t xml:space="preserve">toebehoren - balkonafvoerputjes </t>
  </si>
  <si>
    <t>38.54.</t>
  </si>
  <si>
    <t xml:space="preserve">toebehoren - noodspuwers </t>
  </si>
  <si>
    <t>40 Gevelsluiting</t>
  </si>
  <si>
    <t>40.</t>
  </si>
  <si>
    <t>BUITENSCHRIJNWERK</t>
  </si>
  <si>
    <t>40.00.</t>
  </si>
  <si>
    <t>buitenschrijnwerk - algemeen</t>
  </si>
  <si>
    <t>40.01.</t>
  </si>
  <si>
    <t>buitenschrijnwerk - prestaties</t>
  </si>
  <si>
    <t>40.02.</t>
  </si>
  <si>
    <t>buitenschrijnwerk - proeven</t>
  </si>
  <si>
    <t>40.02.10.</t>
  </si>
  <si>
    <t xml:space="preserve">buitenschrijnwerk - proeven/op kosten ongelijk </t>
  </si>
  <si>
    <t>40.02.20.</t>
  </si>
  <si>
    <t xml:space="preserve">buitenschrijnwerk - proeven/op kosten aannemer </t>
  </si>
  <si>
    <t>40.03.</t>
  </si>
  <si>
    <t>buitenschrijnwerk - montage</t>
  </si>
  <si>
    <t>40.03.10.</t>
  </si>
  <si>
    <t xml:space="preserve">buitenschrijnwerk - montage/spouwconstructie en dorpel </t>
  </si>
  <si>
    <t>40.03.20.</t>
  </si>
  <si>
    <t xml:space="preserve">buitenschrijnwerk - montage/buitengevelisolatiesysteem </t>
  </si>
  <si>
    <t>40.03.30.</t>
  </si>
  <si>
    <t xml:space="preserve">buitenschrijnwerk - montage/gevelbekledingsysteem </t>
  </si>
  <si>
    <t>40.03.40.</t>
  </si>
  <si>
    <t xml:space="preserve">buitenschrijnwerk - montage/houtskeletbouw </t>
  </si>
  <si>
    <t>40.03.50.</t>
  </si>
  <si>
    <t xml:space="preserve">buitenschrijnwerk - montage/vervanging schrijnwerk </t>
  </si>
  <si>
    <t>40.04.</t>
  </si>
  <si>
    <t>buitenschrijnwerk - borderel</t>
  </si>
  <si>
    <t>40.10.</t>
  </si>
  <si>
    <t>profielsystemen - algemeen</t>
  </si>
  <si>
    <t>40.11.</t>
  </si>
  <si>
    <t>profielsysteem - hout</t>
  </si>
  <si>
    <t>40.11.10.</t>
  </si>
  <si>
    <t xml:space="preserve">profielsysteem - hout/vaste ramen </t>
  </si>
  <si>
    <t>40.11.20.</t>
  </si>
  <si>
    <t xml:space="preserve">profielsysteem - hout/draairamen </t>
  </si>
  <si>
    <t>40.11.30.</t>
  </si>
  <si>
    <t xml:space="preserve">profielsysteem - hout/schuiframen </t>
  </si>
  <si>
    <t>40.11.40.</t>
  </si>
  <si>
    <t xml:space="preserve">profielsysteem - hout/buitendeuren </t>
  </si>
  <si>
    <t>40.12.</t>
  </si>
  <si>
    <t>profielsysteem - aluminium</t>
  </si>
  <si>
    <t>40.12.10.</t>
  </si>
  <si>
    <t xml:space="preserve">profielsysteem - aluminium/vaste ramen </t>
  </si>
  <si>
    <t>40.12.20.</t>
  </si>
  <si>
    <t xml:space="preserve">profielsysteem - aluminium/draairamen </t>
  </si>
  <si>
    <t>40.12.30.</t>
  </si>
  <si>
    <t xml:space="preserve">profielsysteem - aluminium/schuiframen </t>
  </si>
  <si>
    <t>FH of PM</t>
  </si>
  <si>
    <t>40.12.40.</t>
  </si>
  <si>
    <t xml:space="preserve">profielsysteem - aluminium/buitendeuren </t>
  </si>
  <si>
    <t>40.13.</t>
  </si>
  <si>
    <t>profielsysteem - pvc</t>
  </si>
  <si>
    <t>40.13.10.</t>
  </si>
  <si>
    <t xml:space="preserve">profielsysteem - pvc/vaste ramen </t>
  </si>
  <si>
    <t>40.13.20.</t>
  </si>
  <si>
    <t xml:space="preserve">profielsysteem - pvc/draairamen </t>
  </si>
  <si>
    <t>40.13.30.</t>
  </si>
  <si>
    <t xml:space="preserve">profielsysteem - pvc/schuiframen </t>
  </si>
  <si>
    <t>40.13.40.</t>
  </si>
  <si>
    <t xml:space="preserve">profielsysteem - pvc/buitendeuren </t>
  </si>
  <si>
    <t>40.14.</t>
  </si>
  <si>
    <t>profielsysteem - staal</t>
  </si>
  <si>
    <t>40.14.10.</t>
  </si>
  <si>
    <t xml:space="preserve">profielsysteem - staal/vaste ramen </t>
  </si>
  <si>
    <t>40.14.20.</t>
  </si>
  <si>
    <t xml:space="preserve">profielsysteem - staal/buitendeuren </t>
  </si>
  <si>
    <t>40.20.</t>
  </si>
  <si>
    <t>hang- en sluitwerk - algemeen</t>
  </si>
  <si>
    <t>40.21.</t>
  </si>
  <si>
    <t xml:space="preserve">hang- en sluitwerk - standaard beslag </t>
  </si>
  <si>
    <t>40.22.</t>
  </si>
  <si>
    <t xml:space="preserve">hang- en sluitwerk - scharnieren en paumellen </t>
  </si>
  <si>
    <t>40.23.</t>
  </si>
  <si>
    <t xml:space="preserve">hang- en sluitwerk - sloten </t>
  </si>
  <si>
    <t>40.23.10.</t>
  </si>
  <si>
    <t xml:space="preserve">hang- en sluitwerk - sloten/manueel </t>
  </si>
  <si>
    <t>40.23.20.</t>
  </si>
  <si>
    <t xml:space="preserve">hang- en sluitwerk - sloten/elektromagnetisch </t>
  </si>
  <si>
    <t>40.23.30.</t>
  </si>
  <si>
    <t xml:space="preserve">hang- en sluitwerk - sloten/schuifdeurslot </t>
  </si>
  <si>
    <t>40.23.40.</t>
  </si>
  <si>
    <t xml:space="preserve">hang- en sluitwerk - sloten/glasdeurslot </t>
  </si>
  <si>
    <t>40.23.50.</t>
  </si>
  <si>
    <t xml:space="preserve">hang- en sluitwerk - sloten/sleutelplan </t>
  </si>
  <si>
    <t>40.24.</t>
  </si>
  <si>
    <t xml:space="preserve">hang- en sluitwerk - deurdrangers </t>
  </si>
  <si>
    <t>40.24.10.</t>
  </si>
  <si>
    <t xml:space="preserve">hang- en sluitwerk - deurdrangers/manueel </t>
  </si>
  <si>
    <t>Gebruik ARCHICAD property: VMSW deurdranger</t>
  </si>
  <si>
    <t>40.24.20.</t>
  </si>
  <si>
    <t xml:space="preserve">hang- en sluitwerk - deurdrangers/gemotoriseerd </t>
  </si>
  <si>
    <t>40.25.</t>
  </si>
  <si>
    <t xml:space="preserve">hang- en sluitwerk - panieksluitingen </t>
  </si>
  <si>
    <t>40.26.</t>
  </si>
  <si>
    <t xml:space="preserve">hang- en sluitwerk - raamkrukken </t>
  </si>
  <si>
    <t>40.27.</t>
  </si>
  <si>
    <t xml:space="preserve">hang- en sluitwerk - deurkrukken </t>
  </si>
  <si>
    <t>40.28.</t>
  </si>
  <si>
    <t xml:space="preserve">hang- en sluitwerk - vaste handgrepen </t>
  </si>
  <si>
    <t>40.29.</t>
  </si>
  <si>
    <t>hang- en sluitwerk - toebehoren</t>
  </si>
  <si>
    <t>40.30.</t>
  </si>
  <si>
    <t>ventilatieroosters - algemeen</t>
  </si>
  <si>
    <t>40.31.</t>
  </si>
  <si>
    <t>ventilatieroosters - op glas</t>
  </si>
  <si>
    <t>40.31.10.</t>
  </si>
  <si>
    <t xml:space="preserve">ventilatieroosters - op glas/kleprooster </t>
  </si>
  <si>
    <t>40.32.</t>
  </si>
  <si>
    <t>ventilatieroosters - op profiel</t>
  </si>
  <si>
    <t>40.32.10.</t>
  </si>
  <si>
    <t xml:space="preserve">ventilatieroosters - op profiel/kleprooster </t>
  </si>
  <si>
    <t>40.40</t>
  </si>
  <si>
    <t>beglazing - algemeen</t>
  </si>
  <si>
    <t>40.40.10.</t>
  </si>
  <si>
    <t>beglazing - prestaties</t>
  </si>
  <si>
    <t>40.41.</t>
  </si>
  <si>
    <t>beglazing - enkel glas</t>
  </si>
  <si>
    <t>40.41.10.</t>
  </si>
  <si>
    <t xml:space="preserve">beglazing - enkel glas/type 1 </t>
  </si>
  <si>
    <t>40.42.</t>
  </si>
  <si>
    <t>beglazing - dubbele beglazing</t>
  </si>
  <si>
    <t>40.42.10.</t>
  </si>
  <si>
    <t xml:space="preserve">beglazing - dubbele beglazing/type 1 </t>
  </si>
  <si>
    <t>40.42.20.</t>
  </si>
  <si>
    <t xml:space="preserve">beglazing - dubbele beglazing/type 2 </t>
  </si>
  <si>
    <t>40.43.</t>
  </si>
  <si>
    <t>beglazing - drievoudige beglazing</t>
  </si>
  <si>
    <t>40.43.10.</t>
  </si>
  <si>
    <t xml:space="preserve">beglazing - drievoudige beglazing/type 1 </t>
  </si>
  <si>
    <t>40.43.20.</t>
  </si>
  <si>
    <t xml:space="preserve">beglazing - driedubbele beglazing/type 2 </t>
  </si>
  <si>
    <t>40.44.</t>
  </si>
  <si>
    <t>beglazing - bijzondere beglazing</t>
  </si>
  <si>
    <t>40.44.10.</t>
  </si>
  <si>
    <t xml:space="preserve">beglazing - bijzondere beglazing/dun monumentenglas </t>
  </si>
  <si>
    <t>40.50.</t>
  </si>
  <si>
    <t>vulelementen - algemeen</t>
  </si>
  <si>
    <t>40.51.</t>
  </si>
  <si>
    <t xml:space="preserve">vulelementen - kunststof </t>
  </si>
  <si>
    <t>40.52.</t>
  </si>
  <si>
    <t xml:space="preserve">vulelementen - aluminium </t>
  </si>
  <si>
    <t>40.53.</t>
  </si>
  <si>
    <t xml:space="preserve">vulelementen - kunsthars </t>
  </si>
  <si>
    <t>40.54.</t>
  </si>
  <si>
    <t xml:space="preserve">vulelementen - vezelcement </t>
  </si>
  <si>
    <t>40.55.</t>
  </si>
  <si>
    <t xml:space="preserve">vulelementen - multiplexplaten  </t>
  </si>
  <si>
    <t>40.56.</t>
  </si>
  <si>
    <t xml:space="preserve">vulelementen - massief houten beplanking </t>
  </si>
  <si>
    <t>40.60.</t>
  </si>
  <si>
    <t>raamdorpels - algemeen</t>
  </si>
  <si>
    <t>40.70.</t>
  </si>
  <si>
    <t>40.71.</t>
  </si>
  <si>
    <t xml:space="preserve">omkaderingselementen - hout </t>
  </si>
  <si>
    <t>Gebruik ARCHICAD property: VMSW uitbekleding dagkanten</t>
  </si>
  <si>
    <t>omtrek dagkanten (2x hoogte + 1x breedte)</t>
  </si>
  <si>
    <t>Lengte omkaderingselement</t>
  </si>
  <si>
    <t>40.72.</t>
  </si>
  <si>
    <t xml:space="preserve">omkaderingselementen - aluminium </t>
  </si>
  <si>
    <t>omtrek dagkant uitgezonderd lengte dorpel</t>
  </si>
  <si>
    <t>40.80.</t>
  </si>
  <si>
    <t>40.81.</t>
  </si>
  <si>
    <t xml:space="preserve">toebehoren - brievenkleppen </t>
  </si>
  <si>
    <t>Gebruik ARCHICAD property: VMSW toebehoren buitenschrijnwerk</t>
  </si>
  <si>
    <t>40.82.</t>
  </si>
  <si>
    <t xml:space="preserve">toebehoren - deurspionnen </t>
  </si>
  <si>
    <t>40.83.</t>
  </si>
  <si>
    <t xml:space="preserve">toebehoren - beschermplaten </t>
  </si>
  <si>
    <t>40.84.</t>
  </si>
  <si>
    <t xml:space="preserve">toebehoren - deurstoppen </t>
  </si>
  <si>
    <t>40.85.</t>
  </si>
  <si>
    <t xml:space="preserve">toebehoren - huisnummers </t>
  </si>
  <si>
    <t>40.86.</t>
  </si>
  <si>
    <t xml:space="preserve">toebehoren - deur- en naambordjes </t>
  </si>
  <si>
    <t>40.87.</t>
  </si>
  <si>
    <t>toebehoren - doorvalbeveiliging</t>
  </si>
  <si>
    <t>40.87.10.</t>
  </si>
  <si>
    <t xml:space="preserve">toebehoren - doorvalbeveiliging/kokerprofiel </t>
  </si>
  <si>
    <t xml:space="preserve">m </t>
  </si>
  <si>
    <t>40.87.20.</t>
  </si>
  <si>
    <t xml:space="preserve">toebehoren - doorvalbeveiliging/glasplaat </t>
  </si>
  <si>
    <t>41.</t>
  </si>
  <si>
    <t>POORTEN &amp; EXTERNE ZONWERING</t>
  </si>
  <si>
    <t>41.00.</t>
  </si>
  <si>
    <t>poorten &amp; externe zonwering - algemeen</t>
  </si>
  <si>
    <t>41.10.</t>
  </si>
  <si>
    <t>kantelpoorten - algemeen</t>
  </si>
  <si>
    <t>41.11.</t>
  </si>
  <si>
    <t>kantelpoorten - poortblad staal</t>
  </si>
  <si>
    <t>41.11.10.</t>
  </si>
  <si>
    <t xml:space="preserve">kantelpoorten - poortblad staal/manueel </t>
  </si>
  <si>
    <t>41.11.20.</t>
  </si>
  <si>
    <t xml:space="preserve">kantelpoorten - poortblad staal/aangedreven </t>
  </si>
  <si>
    <t>41.12.</t>
  </si>
  <si>
    <t>kantelpoorten - poortblad hout</t>
  </si>
  <si>
    <t>41.12.10.</t>
  </si>
  <si>
    <t xml:space="preserve">kantelpoorten - poortblad hout/manueel </t>
  </si>
  <si>
    <t>41.12.20.</t>
  </si>
  <si>
    <t xml:space="preserve">kantelpoorten - poortblad hout/aangedreven </t>
  </si>
  <si>
    <t>41.13.</t>
  </si>
  <si>
    <t>kantelpoorten - poortblad kunststof</t>
  </si>
  <si>
    <t>41.13.10.</t>
  </si>
  <si>
    <t xml:space="preserve">kantelpoorten - poortblad kunststof/manueel </t>
  </si>
  <si>
    <t>41.13.20.</t>
  </si>
  <si>
    <t xml:space="preserve">kantelpoorten - poortblad kunststof/aangedreven </t>
  </si>
  <si>
    <t>41.20.</t>
  </si>
  <si>
    <t>sectionaalpoorten - algemeen</t>
  </si>
  <si>
    <t>41.21.</t>
  </si>
  <si>
    <t>sectionaalpoorten - staal</t>
  </si>
  <si>
    <t>41.21.10.</t>
  </si>
  <si>
    <t xml:space="preserve">sectionaalpoorten - staal/manueel </t>
  </si>
  <si>
    <t>41.21.20.</t>
  </si>
  <si>
    <t xml:space="preserve">sectionaalpoorten - staal/aangedreven </t>
  </si>
  <si>
    <t>41.22.</t>
  </si>
  <si>
    <t>sectionaalpoorten - aluminium</t>
  </si>
  <si>
    <t>41.22.10.</t>
  </si>
  <si>
    <t xml:space="preserve">sectionaalpoorten - aluminium/manueel </t>
  </si>
  <si>
    <t>41.22.20.</t>
  </si>
  <si>
    <t xml:space="preserve">sectionaalpoorten - aluminium/aangedreven </t>
  </si>
  <si>
    <t>41.30.</t>
  </si>
  <si>
    <t>Externe zonnewering - algemeen</t>
  </si>
  <si>
    <t>Uitbreiding op de basis VMSW artikellijst</t>
  </si>
  <si>
    <t>41.31.</t>
  </si>
  <si>
    <t>Externe zonnewering - rolluiken</t>
  </si>
  <si>
    <t>ARCHICAD property: VMSW zonnewering</t>
  </si>
  <si>
    <t>41.32.</t>
  </si>
  <si>
    <t>Externe zonnewering - screens</t>
  </si>
  <si>
    <t>42.</t>
  </si>
  <si>
    <t>GEVELBEKLEDINGEN</t>
  </si>
  <si>
    <t>42.00.</t>
  </si>
  <si>
    <t>gevelbekledingen - algemeen</t>
  </si>
  <si>
    <t>42.10.</t>
  </si>
  <si>
    <t>regelstructuur - algemeen</t>
  </si>
  <si>
    <t>42.11.</t>
  </si>
  <si>
    <t xml:space="preserve">regelstructuur - hout </t>
  </si>
  <si>
    <t>42.12.</t>
  </si>
  <si>
    <t xml:space="preserve">regelstructuur - aluminium </t>
  </si>
  <si>
    <t>42.20.</t>
  </si>
  <si>
    <t>thermische isolatie voorhanggevel - algemeen</t>
  </si>
  <si>
    <t>42.21.</t>
  </si>
  <si>
    <t>thermische isolatie voorhanggevel - MW</t>
  </si>
  <si>
    <t>42.21.10.</t>
  </si>
  <si>
    <t xml:space="preserve">thermische isolatie voorhanggevel - MW/14 cm </t>
  </si>
  <si>
    <t>42.21.20.</t>
  </si>
  <si>
    <t xml:space="preserve">thermische isolatie voorhanggevel - MW/16 cm </t>
  </si>
  <si>
    <t>42.22.</t>
  </si>
  <si>
    <t>thermische isolatie voorhanggevel - PUR of PIR</t>
  </si>
  <si>
    <t>42.22.10.</t>
  </si>
  <si>
    <t xml:space="preserve">thermische isolatie voorhanggevel - PUR of PIR/14 cm </t>
  </si>
  <si>
    <t>42.22.20.</t>
  </si>
  <si>
    <t xml:space="preserve">thermische isolatie voorhanggevel - PUR of PIR/16 cm </t>
  </si>
  <si>
    <t>42.23.</t>
  </si>
  <si>
    <t>thermische isolatie voorhanggevel - PF</t>
  </si>
  <si>
    <t>42.23.10.</t>
  </si>
  <si>
    <t xml:space="preserve">thermische isolatie voorhanggevel - PF/14 cm </t>
  </si>
  <si>
    <t>42.23.20.</t>
  </si>
  <si>
    <t xml:space="preserve">thermische isolatie voorhanggevel - PF/16 cm </t>
  </si>
  <si>
    <t>42.24.</t>
  </si>
  <si>
    <t>thermische isolatie voorhanggevel - EPS</t>
  </si>
  <si>
    <t>42.24.10.</t>
  </si>
  <si>
    <t xml:space="preserve">thermische isolatie voorhanggevel - EPS/14 cm </t>
  </si>
  <si>
    <t>42.24.20.</t>
  </si>
  <si>
    <t xml:space="preserve">thermische isolatie voorhanggevel - EPS/16 cm </t>
  </si>
  <si>
    <t>42.25.</t>
  </si>
  <si>
    <t>thermische isolatie voorhanggevel - XPS</t>
  </si>
  <si>
    <t>42.25.10.</t>
  </si>
  <si>
    <t xml:space="preserve">thermische isolatie voorhanggevel - XPS/14 cm </t>
  </si>
  <si>
    <t>42.25.20.</t>
  </si>
  <si>
    <t xml:space="preserve">thermische isolatie voorhanggevel - XPS/16 cm </t>
  </si>
  <si>
    <t>42.30.</t>
  </si>
  <si>
    <t>buitenfolie - algemeen</t>
  </si>
  <si>
    <t>42.31.</t>
  </si>
  <si>
    <t xml:space="preserve">buitenfolie - gevelfolie </t>
  </si>
  <si>
    <t>42.40.</t>
  </si>
  <si>
    <t>bekledingspanelen - algemeen</t>
  </si>
  <si>
    <t>42.41.</t>
  </si>
  <si>
    <t xml:space="preserve">bekledingspanelen - HPL </t>
  </si>
  <si>
    <t>Gebruik ARCHICAD Property: VMSW gevelbekleding dagkant ramen/deuren</t>
  </si>
  <si>
    <t>Oppervlakte dagkanten (2x hoogte + 1x breedte)</t>
  </si>
  <si>
    <t>42.42.</t>
  </si>
  <si>
    <t xml:space="preserve">bekledingspanelen - vezelcement </t>
  </si>
  <si>
    <t>42.43.</t>
  </si>
  <si>
    <t xml:space="preserve">bekledingspanelen - minerale vezels </t>
  </si>
  <si>
    <t>42.50.</t>
  </si>
  <si>
    <t>bekledingsplanchetten - algemeen</t>
  </si>
  <si>
    <t>42.51.</t>
  </si>
  <si>
    <t xml:space="preserve">bekledingsplanchetten - massief hout </t>
  </si>
  <si>
    <t>42.52.</t>
  </si>
  <si>
    <t xml:space="preserve">bekledingsplanchetten - kunststof </t>
  </si>
  <si>
    <t>42.53.</t>
  </si>
  <si>
    <t xml:space="preserve">bekledingsplanchetten - vezelcement </t>
  </si>
  <si>
    <t>42.60.</t>
  </si>
  <si>
    <t>gevelleien - algemeen</t>
  </si>
  <si>
    <t>42.61.</t>
  </si>
  <si>
    <t xml:space="preserve">gevelleien - vezelcementleien </t>
  </si>
  <si>
    <t>42.70.</t>
  </si>
  <si>
    <t>42.71.</t>
  </si>
  <si>
    <t>42.72.</t>
  </si>
  <si>
    <t>43.</t>
  </si>
  <si>
    <t>BUITENBEPLEISTERING</t>
  </si>
  <si>
    <t>43.00.</t>
  </si>
  <si>
    <t>buitenbepleistering - algemeen</t>
  </si>
  <si>
    <t>43.10.</t>
  </si>
  <si>
    <t>sierpleisters op metselwerk - algemeen</t>
  </si>
  <si>
    <t>43.11.</t>
  </si>
  <si>
    <t xml:space="preserve">sierpleisters op metselwerk - minerale pleister </t>
  </si>
  <si>
    <t>43.20.</t>
  </si>
  <si>
    <t>buitengevelisolatiesystemen met pleister - algemeen</t>
  </si>
  <si>
    <t>43.21.</t>
  </si>
  <si>
    <t>buitengevelisolatiesystemen met pleister - EPS</t>
  </si>
  <si>
    <t>43.21.10.</t>
  </si>
  <si>
    <t>buitengevelisolatiesystemen met pleister - EPS/isolatie</t>
  </si>
  <si>
    <t>43.21.11.</t>
  </si>
  <si>
    <t xml:space="preserve">buitengevelisolatiesystemen met pleister - EPS/isolatie - 14 cm </t>
  </si>
  <si>
    <t>43.21.12.</t>
  </si>
  <si>
    <t xml:space="preserve">buitengevelisolatiesystemen met pleister - EPS/isolatie - 16 cm </t>
  </si>
  <si>
    <t>43.21.20.</t>
  </si>
  <si>
    <t xml:space="preserve">buitengevelisolatiesystemen met pleister - EPS/pleister </t>
  </si>
  <si>
    <t>43.22.</t>
  </si>
  <si>
    <t>buitengevelisolatiesystemen met pleister - MW</t>
  </si>
  <si>
    <t>43.22.10.</t>
  </si>
  <si>
    <t>buitengevelisolatiesystemen met pleister - MW/isolatie</t>
  </si>
  <si>
    <t>43.22.11.</t>
  </si>
  <si>
    <t xml:space="preserve">buitengevelisolatiesystemen met pleister - MW/isolatie - 14 cm </t>
  </si>
  <si>
    <t>43.22.12.</t>
  </si>
  <si>
    <t xml:space="preserve">buitengevelisolatiesystemen met pleister - MW/isolatie - 16 cm </t>
  </si>
  <si>
    <t>43.22.20.</t>
  </si>
  <si>
    <t xml:space="preserve">buitengevelisolatiesystemen met pleister - MW/pleister </t>
  </si>
  <si>
    <t>44.</t>
  </si>
  <si>
    <t>BUITENTRAPPEN &amp; BORSTWERINGEN</t>
  </si>
  <si>
    <t>44.00.</t>
  </si>
  <si>
    <t>buitentrappen en borstweringen - algemeen</t>
  </si>
  <si>
    <t>44.10.</t>
  </si>
  <si>
    <t>trappen - algemeen</t>
  </si>
  <si>
    <t>44.11.</t>
  </si>
  <si>
    <t xml:space="preserve">trappen - staal </t>
  </si>
  <si>
    <t>44.20.</t>
  </si>
  <si>
    <t>borstweringen - algemeen</t>
  </si>
  <si>
    <t>44.21.</t>
  </si>
  <si>
    <t xml:space="preserve">borstweringen - staal </t>
  </si>
  <si>
    <t>44.22.</t>
  </si>
  <si>
    <t xml:space="preserve">borstweringen - roestvast staal (RVS) </t>
  </si>
  <si>
    <t>44.23.</t>
  </si>
  <si>
    <t xml:space="preserve">borstweringen - aluminium </t>
  </si>
  <si>
    <t>44.24.</t>
  </si>
  <si>
    <t xml:space="preserve">borstweringen - veiligheidsglas </t>
  </si>
  <si>
    <t>44.30.</t>
  </si>
  <si>
    <t xml:space="preserve">trapleuningen - algemeen </t>
  </si>
  <si>
    <t>44.40.</t>
  </si>
  <si>
    <t xml:space="preserve">vulpanelen en -roosters - algemeen </t>
  </si>
  <si>
    <t>44.50.</t>
  </si>
  <si>
    <t xml:space="preserve">handgrepen - algemeen </t>
  </si>
  <si>
    <t>44.60.</t>
  </si>
  <si>
    <t>brandladders - algemeen</t>
  </si>
  <si>
    <t>44.61.</t>
  </si>
  <si>
    <t xml:space="preserve">brandladders - verzinkt staal </t>
  </si>
  <si>
    <t>44.62.</t>
  </si>
  <si>
    <t xml:space="preserve">brandladders - aluminium </t>
  </si>
  <si>
    <t>50 Afwerking (bi)</t>
  </si>
  <si>
    <t>50.</t>
  </si>
  <si>
    <t>BINNENPLEISTERWERKEN</t>
  </si>
  <si>
    <t>50.00.</t>
  </si>
  <si>
    <t>binnenpleisterwerken - algemeen</t>
  </si>
  <si>
    <t>50.10.</t>
  </si>
  <si>
    <t>wandbepleistering - algemeen</t>
  </si>
  <si>
    <t>50.11.</t>
  </si>
  <si>
    <t>wandbepleistering - gipspleisters</t>
  </si>
  <si>
    <t>50.11.10.</t>
  </si>
  <si>
    <t>wandbepleistering - gipspleisters/dikpleister op metselwerk</t>
  </si>
  <si>
    <t>50.11.11.</t>
  </si>
  <si>
    <t xml:space="preserve">wandbepleistering - gipspleisters/dikpleisters op metselwerk - wandvlakken </t>
  </si>
  <si>
    <t>50.11.12.</t>
  </si>
  <si>
    <t xml:space="preserve">wandbepleistering - gipspleisters/dikpleisters op metselwerk - dagkanten </t>
  </si>
  <si>
    <t>Gebruik ARCHICAD property: VMSW wandbepleistering dagkanten</t>
  </si>
  <si>
    <t>ARCHICAD property: Uitbekleding binnenkant buitenschrijnwerk</t>
  </si>
  <si>
    <t>50.11.20.</t>
  </si>
  <si>
    <t>wandbepleistering - gipspleisters/dunpleister op lijmblokken</t>
  </si>
  <si>
    <t>50.11.21.</t>
  </si>
  <si>
    <t xml:space="preserve">wandbepleistering - gipspleisters/dunpleister op lijmblokken - wandvlakken </t>
  </si>
  <si>
    <t>50.11.22.</t>
  </si>
  <si>
    <t xml:space="preserve">wandbepleistering - gipspleisters/dunpleister op lijmblokken - dagkanten </t>
  </si>
  <si>
    <t>50.11.30.</t>
  </si>
  <si>
    <t>wandbepleistering - gipspleisters/pleister op beplating</t>
  </si>
  <si>
    <t>50.11.31.</t>
  </si>
  <si>
    <t xml:space="preserve">wandbepleistering - gipspleisters/pleister op beplating - wandvlakken </t>
  </si>
  <si>
    <t>50.11.32.</t>
  </si>
  <si>
    <t xml:space="preserve">wandbepleistering - gipspleisters/pleister op beplating - dagkanten </t>
  </si>
  <si>
    <t>50.11.40.</t>
  </si>
  <si>
    <t>wandbepleistering - gipspleisters/pleister op gaas</t>
  </si>
  <si>
    <t>50.11.41.</t>
  </si>
  <si>
    <t xml:space="preserve">wandbepleistering - gipspleisters/pleister op gaas - wandvlakken </t>
  </si>
  <si>
    <t>50.11.42.</t>
  </si>
  <si>
    <t xml:space="preserve">wandbepleistering - gipspleisters/pleister op gaas - dagkanten </t>
  </si>
  <si>
    <t>50.12.</t>
  </si>
  <si>
    <t>wandbepleistering - cementpleisters</t>
  </si>
  <si>
    <t>50.12.10.</t>
  </si>
  <si>
    <t xml:space="preserve">wandbepleistering - cementpleisters/te betegelen </t>
  </si>
  <si>
    <t>50.12.20.</t>
  </si>
  <si>
    <t xml:space="preserve">wandbepleistering - cementpleisters/afwerksysteem </t>
  </si>
  <si>
    <t>50.20.</t>
  </si>
  <si>
    <t>plafondbepleistering - algemeen</t>
  </si>
  <si>
    <t>50.21.</t>
  </si>
  <si>
    <t>plafondbepleistering - gipspleisters</t>
  </si>
  <si>
    <t>50.21.10.</t>
  </si>
  <si>
    <t>plafondbepleistering - gipspleisters/dikpleister op welfsels</t>
  </si>
  <si>
    <t>50.21.11.</t>
  </si>
  <si>
    <t xml:space="preserve">plafondbepleistering - gipspleisters/dikpleister op welfsels - plafondoppervlakte </t>
  </si>
  <si>
    <t>50.21.12.</t>
  </si>
  <si>
    <t xml:space="preserve">plafondbepleistering - gipspleisters/dikpleister op welfsels - zijkanten </t>
  </si>
  <si>
    <t>50.21.20.</t>
  </si>
  <si>
    <t xml:space="preserve">plafondbepleistering - gipspleisters/dunpleister op breedplaatvloeren </t>
  </si>
  <si>
    <t>50.21.21.</t>
  </si>
  <si>
    <t xml:space="preserve">plafondbepleistering - gipspleisters/dunpleister op breedplaatvloeren - plafondoppervlakte </t>
  </si>
  <si>
    <t>50.21.22.</t>
  </si>
  <si>
    <t xml:space="preserve">plafondbepleistering - gipspleisters/dunpleister op breedplaatvloeren - zijkanten </t>
  </si>
  <si>
    <t>50.21.30.</t>
  </si>
  <si>
    <t xml:space="preserve">plafondbepleistering - gipspleisters/pleister op beplating </t>
  </si>
  <si>
    <t>50.21.31.</t>
  </si>
  <si>
    <t xml:space="preserve">plafondbepleistering - gipspleisters/pleister op beplating - plafondoppervlakte </t>
  </si>
  <si>
    <t>50.21.32.</t>
  </si>
  <si>
    <t xml:space="preserve">plafondbepleistering - gipspleisters/pleister op beplating - zijkanten </t>
  </si>
  <si>
    <t>50.21.40.</t>
  </si>
  <si>
    <t xml:space="preserve">plafondbepleistering - gipspleisters/pleister op pleisterdrager </t>
  </si>
  <si>
    <t>50.21.41.</t>
  </si>
  <si>
    <t xml:space="preserve">plafondbepleistering - gipspleisters/pleister op pleisterdrager - plafondoppervlakte </t>
  </si>
  <si>
    <t>50.21.42.</t>
  </si>
  <si>
    <t xml:space="preserve">plafondbepleistering - gipspleisters/pleister op pleisterdrager - zijkanten </t>
  </si>
  <si>
    <t>50.30.</t>
  </si>
  <si>
    <t xml:space="preserve">renovatie pleisterwerk - algemeen </t>
  </si>
  <si>
    <t>51.</t>
  </si>
  <si>
    <t>BINNENPLAATAFWERKINGEN</t>
  </si>
  <si>
    <t>51.00.</t>
  </si>
  <si>
    <t>binnenplaatafwerkingen - algemeen</t>
  </si>
  <si>
    <t>51.10.</t>
  </si>
  <si>
    <t>lichte scheidingswanden - algemeen</t>
  </si>
  <si>
    <t>51.11.</t>
  </si>
  <si>
    <t xml:space="preserve">lichte scheidingswanden - gipskartonplaten </t>
  </si>
  <si>
    <t>51.12.</t>
  </si>
  <si>
    <t xml:space="preserve">lichte scheidingswanden - gipsvezelplaten </t>
  </si>
  <si>
    <t>51.13.</t>
  </si>
  <si>
    <t xml:space="preserve">lichte scheidingswanden - calciumsilicaatplaten </t>
  </si>
  <si>
    <t xml:space="preserve">lichte scheidingswanden - vezelcementplaten </t>
  </si>
  <si>
    <t>51.14.</t>
  </si>
  <si>
    <t>51.15.</t>
  </si>
  <si>
    <t xml:space="preserve">lichte scheidingswanden - multiplexplaten </t>
  </si>
  <si>
    <t>51.16.</t>
  </si>
  <si>
    <t xml:space="preserve">lichte scheidingswanden - OSB-platen </t>
  </si>
  <si>
    <t>51.17.</t>
  </si>
  <si>
    <t>lichte scheidingswanden - MDF-platen</t>
  </si>
  <si>
    <t>51.20.</t>
  </si>
  <si>
    <t>voorzetwanden - algemeen</t>
  </si>
  <si>
    <t>51.21.</t>
  </si>
  <si>
    <t>voorzetwanden - gipskartonplaten</t>
  </si>
  <si>
    <t>51.21.10.</t>
  </si>
  <si>
    <t xml:space="preserve">voorzetwanden - gipskartonplaten/op regelstructuur </t>
  </si>
  <si>
    <t>51.21.20.</t>
  </si>
  <si>
    <t xml:space="preserve">voorzetwanden - gipskartonplaten/gekleefd </t>
  </si>
  <si>
    <t>51.22.</t>
  </si>
  <si>
    <t>voorzetwanden - gipsvezelplaten</t>
  </si>
  <si>
    <t>51.22.10.</t>
  </si>
  <si>
    <t xml:space="preserve">voorzetwanden - gipsvezelplaten/op regelstructuur </t>
  </si>
  <si>
    <t>51.22.20.</t>
  </si>
  <si>
    <t xml:space="preserve">voorzetwanden - gipsvezelplaten/gekleefd </t>
  </si>
  <si>
    <t>51.23.</t>
  </si>
  <si>
    <t xml:space="preserve">voorzetwanden - vezelcementplaten </t>
  </si>
  <si>
    <t>51.24.</t>
  </si>
  <si>
    <t xml:space="preserve">voorzetwanden - calciumsilicaatplaten </t>
  </si>
  <si>
    <t>51.25.</t>
  </si>
  <si>
    <t xml:space="preserve">voorzetwanden - multiplex </t>
  </si>
  <si>
    <t>51.26.</t>
  </si>
  <si>
    <t xml:space="preserve">voorzetwanden - OSB-platen </t>
  </si>
  <si>
    <t>51.27.</t>
  </si>
  <si>
    <t>voorzetwanden - MDF-platen</t>
  </si>
  <si>
    <t>51.30.</t>
  </si>
  <si>
    <t>schachtwanden - algemeen</t>
  </si>
  <si>
    <t>51.31.</t>
  </si>
  <si>
    <t xml:space="preserve">schachtwanden - gipskartonplaten </t>
  </si>
  <si>
    <t>51.32.</t>
  </si>
  <si>
    <t xml:space="preserve">schachtwanden - gipsvezelplaten </t>
  </si>
  <si>
    <t>51.33.</t>
  </si>
  <si>
    <t xml:space="preserve">schachtwanden - vezelcementplaten </t>
  </si>
  <si>
    <t>51.34.</t>
  </si>
  <si>
    <t xml:space="preserve">schachtwanden - calciumsilicaatplaten </t>
  </si>
  <si>
    <t>51.35.</t>
  </si>
  <si>
    <t xml:space="preserve">schachtwanden - multiplexplaten </t>
  </si>
  <si>
    <t>51.36.</t>
  </si>
  <si>
    <t xml:space="preserve">schachtwanden - OSB-platen </t>
  </si>
  <si>
    <t>51.37.</t>
  </si>
  <si>
    <t>schachtwanden - MDF-platen</t>
  </si>
  <si>
    <t>51.38.</t>
  </si>
  <si>
    <t xml:space="preserve">schachtwanden - kunstharsplaten </t>
  </si>
  <si>
    <t>51.40.</t>
  </si>
  <si>
    <t>toegangsluiken - algemeen</t>
  </si>
  <si>
    <t>51.41.</t>
  </si>
  <si>
    <t xml:space="preserve">toegangsluiken - hout </t>
  </si>
  <si>
    <t>51.42.</t>
  </si>
  <si>
    <t xml:space="preserve">toegangsluiken - kunsthars </t>
  </si>
  <si>
    <t>51.43.</t>
  </si>
  <si>
    <t xml:space="preserve">toegangsluiken - vezelcement </t>
  </si>
  <si>
    <t>51.44.</t>
  </si>
  <si>
    <t xml:space="preserve">toegangsluiken - metalen kader </t>
  </si>
  <si>
    <t>51.50.</t>
  </si>
  <si>
    <t>plafondafwerking - algemeen</t>
  </si>
  <si>
    <t>51.51.</t>
  </si>
  <si>
    <t>plafondafwerking - uitbekleding plafond</t>
  </si>
  <si>
    <t>51.51.10.</t>
  </si>
  <si>
    <t xml:space="preserve">plafondafwerking - uitbekleding plafond/gipskartonplaten </t>
  </si>
  <si>
    <t>51.51.20.</t>
  </si>
  <si>
    <t xml:space="preserve">plafondafwerking - uitbekleding plafond/gipsvezelplaten </t>
  </si>
  <si>
    <t>51.51.30.</t>
  </si>
  <si>
    <t xml:space="preserve">plafondafwerking - uitbekleding plafond/vezelcementplaten </t>
  </si>
  <si>
    <t>51.51.40.</t>
  </si>
  <si>
    <t xml:space="preserve">plafondafwerking - uitbekleding plafond/calciumsilicaatplaten </t>
  </si>
  <si>
    <t>51.51.50.</t>
  </si>
  <si>
    <t>plafondafwerking - uitbekleding plafond/OSB</t>
  </si>
  <si>
    <t>51.52.</t>
  </si>
  <si>
    <t xml:space="preserve">plafondafwerking - uitbekleding daklichtopeningen </t>
  </si>
  <si>
    <t xml:space="preserve">gebruik ARCHICAD property: VMSW uitbekleding daglichtopeningen </t>
  </si>
  <si>
    <t>Oppervlakte volgens openingshoogte daklicht en dikte dak</t>
  </si>
  <si>
    <t>51.53.</t>
  </si>
  <si>
    <t>plafondafwerking - verlaagd plafond</t>
  </si>
  <si>
    <t>51.53.10.</t>
  </si>
  <si>
    <t xml:space="preserve">plafondafwerking - verlaagd plafond/gipskartonplaten </t>
  </si>
  <si>
    <t>51.53.20.</t>
  </si>
  <si>
    <t xml:space="preserve">plafondafwerking - verlaagd plafond/gipsvezelplaten </t>
  </si>
  <si>
    <t>51.53.30.</t>
  </si>
  <si>
    <t xml:space="preserve">plafondafwerking - verlaagd plafond/vezelcementplaten </t>
  </si>
  <si>
    <t>51.53.40.</t>
  </si>
  <si>
    <t xml:space="preserve">plafondafwerking - verlaagd plafond/calciumsilicaatplaten </t>
  </si>
  <si>
    <t>51.60.</t>
  </si>
  <si>
    <t>uitbekleding buitenramen en -deuren - algemeen</t>
  </si>
  <si>
    <t>51.61.</t>
  </si>
  <si>
    <t xml:space="preserve">uitbekleding buitenramen en -deuren - isolatieplaten voor bepleistering </t>
  </si>
  <si>
    <t xml:space="preserve">Gebruik ARCHICAD property: VMSW uitbekleding dagkanten </t>
  </si>
  <si>
    <t>51.62.</t>
  </si>
  <si>
    <t xml:space="preserve">uitbekleding buitenramen en -deuren - multiplex </t>
  </si>
  <si>
    <t>51.63.</t>
  </si>
  <si>
    <t xml:space="preserve">uitbekleding buitenramen en -deuren - MDF </t>
  </si>
  <si>
    <t>51.64.</t>
  </si>
  <si>
    <t xml:space="preserve">uitbekleding buitenramen en -deuren - massief hout </t>
  </si>
  <si>
    <t>51.65.</t>
  </si>
  <si>
    <t xml:space="preserve">uitbekleding buitenramen en -deuren - PVC </t>
  </si>
  <si>
    <t>51.66.</t>
  </si>
  <si>
    <t xml:space="preserve">uitbekleding buitenramen en -deuren - gipskarton </t>
  </si>
  <si>
    <t>51.70.</t>
  </si>
  <si>
    <t>uitbekleding sanitaire toestellen - algemeen</t>
  </si>
  <si>
    <t>51.71.</t>
  </si>
  <si>
    <t>uitbekleding sanitaire toestellen - te betegelen plaat</t>
  </si>
  <si>
    <t>51.72.</t>
  </si>
  <si>
    <t>uitbekleding sanitaire toestellen - plaat als eindafwerking</t>
  </si>
  <si>
    <t>52.</t>
  </si>
  <si>
    <t>DEK- EN BEDRIJFSVLOEREN</t>
  </si>
  <si>
    <t>52.00.</t>
  </si>
  <si>
    <t>dek- en bedrijfsvloeren - algemeen</t>
  </si>
  <si>
    <t>52.10.</t>
  </si>
  <si>
    <t>isolerende uitvullagen - algemeen</t>
  </si>
  <si>
    <t>52.11.</t>
  </si>
  <si>
    <t xml:space="preserve">isolerende uitvullagen - cementgebonden </t>
  </si>
  <si>
    <t>52.12.</t>
  </si>
  <si>
    <t xml:space="preserve">isolerende uitvullagen - schuimbeton </t>
  </si>
  <si>
    <t>52.13.</t>
  </si>
  <si>
    <t xml:space="preserve">isolerende uitvullagen - gespoten polyurethaan </t>
  </si>
  <si>
    <t>52.14.</t>
  </si>
  <si>
    <t xml:space="preserve">isolerende uitvullagen - droge granulaten </t>
  </si>
  <si>
    <t>52.20.</t>
  </si>
  <si>
    <t>52.21.</t>
  </si>
  <si>
    <t xml:space="preserve">vochtwerende lagen - PE-folie </t>
  </si>
  <si>
    <t>52.30.</t>
  </si>
  <si>
    <t>thermische isolatie vloer - algemeen</t>
  </si>
  <si>
    <t>52.31.</t>
  </si>
  <si>
    <t>thermische isolatie vloer - MW</t>
  </si>
  <si>
    <t>52.31.10.</t>
  </si>
  <si>
    <t xml:space="preserve">thermische isolatie vloer - MW/8 cm </t>
  </si>
  <si>
    <t>52.31.20.</t>
  </si>
  <si>
    <t xml:space="preserve">thermische isolatie vloer - MW/10 cm </t>
  </si>
  <si>
    <t>52.32.</t>
  </si>
  <si>
    <t>thermische isolatie vloer - PUR of PIR</t>
  </si>
  <si>
    <t>52.32.10.</t>
  </si>
  <si>
    <t xml:space="preserve">thermische isolatie vloer - PUR of PIR 8 cm </t>
  </si>
  <si>
    <t>52.32.20.</t>
  </si>
  <si>
    <t xml:space="preserve">thermische isolatie vloer - PUR of PIR/10 cm </t>
  </si>
  <si>
    <t>52.33.</t>
  </si>
  <si>
    <t>thermische isolatie vloer - PF</t>
  </si>
  <si>
    <t>52.33.10.</t>
  </si>
  <si>
    <t xml:space="preserve">thermische isolatie vloer - PF/8 cm </t>
  </si>
  <si>
    <t>52.33.20.</t>
  </si>
  <si>
    <t xml:space="preserve">thermische isolatie vloer - PF/10 cm </t>
  </si>
  <si>
    <t>52.34.</t>
  </si>
  <si>
    <t>thermische isolatie vloer - XPS</t>
  </si>
  <si>
    <t>52.34.10.</t>
  </si>
  <si>
    <t xml:space="preserve">thermische isolatie vloer - XPS/8 cm </t>
  </si>
  <si>
    <t>52.34.20.</t>
  </si>
  <si>
    <t xml:space="preserve">thermische isolatie vloer - XPS/10 cm </t>
  </si>
  <si>
    <t>52.35.</t>
  </si>
  <si>
    <t>thermische isolatie vloer - EPS</t>
  </si>
  <si>
    <t>52.35.10.</t>
  </si>
  <si>
    <t xml:space="preserve">thermische isolatie vloer - EPS/8 cm </t>
  </si>
  <si>
    <t>52.35.20.</t>
  </si>
  <si>
    <t xml:space="preserve">thermische isolatie vloer - EPS/10 cm </t>
  </si>
  <si>
    <t>52.40.</t>
  </si>
  <si>
    <t>akoestische isolatie vloer - algemeen</t>
  </si>
  <si>
    <t>52.41.</t>
  </si>
  <si>
    <t xml:space="preserve">akoestische isolatie vloer - kunststofschuim </t>
  </si>
  <si>
    <t>52.42.</t>
  </si>
  <si>
    <t xml:space="preserve">akoestische isolatie vloer - kokosvezels </t>
  </si>
  <si>
    <t>52.50.</t>
  </si>
  <si>
    <t>cementgebonden dekvloeren - algemeen</t>
  </si>
  <si>
    <t>52.51.</t>
  </si>
  <si>
    <t xml:space="preserve">cementgebonden dekvloeren - hechtend </t>
  </si>
  <si>
    <t>52.52.</t>
  </si>
  <si>
    <t xml:space="preserve">cementgebonden dekvloeren - niet hechtend </t>
  </si>
  <si>
    <t>52.53.</t>
  </si>
  <si>
    <t xml:space="preserve">cementgebonden dekvloeren - zwevend </t>
  </si>
  <si>
    <t>52.54.</t>
  </si>
  <si>
    <t xml:space="preserve">cementgebonden dekvloeren - zwevend en gepolierd </t>
  </si>
  <si>
    <t>52.60.</t>
  </si>
  <si>
    <t>calciumsulfaatgebonden dekvloeren - algemeen</t>
  </si>
  <si>
    <t>52.61.</t>
  </si>
  <si>
    <t xml:space="preserve">calciumsulfaatgebonden dekvloeren - niet hechtend </t>
  </si>
  <si>
    <t>52.62.</t>
  </si>
  <si>
    <t xml:space="preserve">calciumsulfaatgebonden dekvloeren - zwevend </t>
  </si>
  <si>
    <t>52.70.</t>
  </si>
  <si>
    <t>bedrijfsvloeren - algemeen</t>
  </si>
  <si>
    <t>52.71.</t>
  </si>
  <si>
    <t xml:space="preserve">bedrijfsvloeren - gepolierd beton </t>
  </si>
  <si>
    <t>52.72.</t>
  </si>
  <si>
    <t xml:space="preserve">bedrijfsvloeren - epoxymortel </t>
  </si>
  <si>
    <t>53.</t>
  </si>
  <si>
    <t>BINNENVLOERAFWERKINGEN</t>
  </si>
  <si>
    <t>53.00.</t>
  </si>
  <si>
    <t>binnenvloerafwerkingen - algemeen</t>
  </si>
  <si>
    <t>53.10.</t>
  </si>
  <si>
    <t>tegelvloeren - algemeen</t>
  </si>
  <si>
    <t>53.11.</t>
  </si>
  <si>
    <t>tegelvloeren - keramisch</t>
  </si>
  <si>
    <t>53.11.10.</t>
  </si>
  <si>
    <t xml:space="preserve">tegelvloeren - keramisch/getrokken tegels </t>
  </si>
  <si>
    <t>53.11.20.</t>
  </si>
  <si>
    <t xml:space="preserve">tegelvloeren - keramisch/geperste tegels </t>
  </si>
  <si>
    <t>53.12.</t>
  </si>
  <si>
    <t xml:space="preserve">tegelvloeren - marmermozaiek </t>
  </si>
  <si>
    <t>53.13.</t>
  </si>
  <si>
    <t>tegelvloeren - natuursteen</t>
  </si>
  <si>
    <t>53.13.10.</t>
  </si>
  <si>
    <t xml:space="preserve">tegelvloeren - natuursteen/blauwe hardsteen </t>
  </si>
  <si>
    <t>53.13.20.</t>
  </si>
  <si>
    <t xml:space="preserve">tegelvloeren - natuursteen/travertijn </t>
  </si>
  <si>
    <t>53.13.30.</t>
  </si>
  <si>
    <t xml:space="preserve">tegelvloeren - natuursteen/jura </t>
  </si>
  <si>
    <t>53.14.</t>
  </si>
  <si>
    <t xml:space="preserve">tegelvloeren - betontegels </t>
  </si>
  <si>
    <t>53.20.</t>
  </si>
  <si>
    <t>soepele vloerbekledingen - algemeen</t>
  </si>
  <si>
    <t>53.21.</t>
  </si>
  <si>
    <t xml:space="preserve">soepele vloerbekledingen - linoleum </t>
  </si>
  <si>
    <t>53.22.</t>
  </si>
  <si>
    <t xml:space="preserve">soepele vloerbekledingen - vinyl (PVC) </t>
  </si>
  <si>
    <t>53.23.</t>
  </si>
  <si>
    <t xml:space="preserve">soepele vloerbekledingen - rubber </t>
  </si>
  <si>
    <t>53.24.</t>
  </si>
  <si>
    <t xml:space="preserve">soepele vloerbekledingen - douchecellen </t>
  </si>
  <si>
    <t>53.30.</t>
  </si>
  <si>
    <t>houten vloerbekledingen - algemeen</t>
  </si>
  <si>
    <t>53.31.</t>
  </si>
  <si>
    <t xml:space="preserve">houten vloerbekledingen - laminaat </t>
  </si>
  <si>
    <t>53.32.</t>
  </si>
  <si>
    <t xml:space="preserve">houten vloerbekledingen - opschuren bij renovatie </t>
  </si>
  <si>
    <t>53.40.</t>
  </si>
  <si>
    <t>plinten - algemeen</t>
  </si>
  <si>
    <t>53.41.</t>
  </si>
  <si>
    <t>plinten - steen</t>
  </si>
  <si>
    <t>53.41.10.</t>
  </si>
  <si>
    <t xml:space="preserve">plinten - steen/keramisch </t>
  </si>
  <si>
    <t>53.41.20.</t>
  </si>
  <si>
    <t xml:space="preserve">plinten - steen/marmermozaiek </t>
  </si>
  <si>
    <t>53.41.30.</t>
  </si>
  <si>
    <t xml:space="preserve">plinten - steen/natuursteen </t>
  </si>
  <si>
    <t>53.42.</t>
  </si>
  <si>
    <t>plinten - hout</t>
  </si>
  <si>
    <t>53.42.10.</t>
  </si>
  <si>
    <t xml:space="preserve">plinten - hout/massief hout </t>
  </si>
  <si>
    <t>53.42.20.</t>
  </si>
  <si>
    <t xml:space="preserve">plinten - hout/MDF </t>
  </si>
  <si>
    <t>53.43.</t>
  </si>
  <si>
    <t>plinten - soepel</t>
  </si>
  <si>
    <t>53.43.10.</t>
  </si>
  <si>
    <t xml:space="preserve">plinten - soepel/linoleum </t>
  </si>
  <si>
    <t>53.43.20.</t>
  </si>
  <si>
    <t xml:space="preserve">plinten - soepel/PVC </t>
  </si>
  <si>
    <t>53.43.30.</t>
  </si>
  <si>
    <t xml:space="preserve">plinten - soepel/rubber </t>
  </si>
  <si>
    <t>53.50.</t>
  </si>
  <si>
    <t>tussendorpels - algemeen</t>
  </si>
  <si>
    <t>53.51.</t>
  </si>
  <si>
    <t>tussendorpels - steen</t>
  </si>
  <si>
    <t>53.51.10.</t>
  </si>
  <si>
    <t xml:space="preserve">tussendorpels - steen/natuursteen </t>
  </si>
  <si>
    <t>Gebruik ARCHICAD property: VMSW tussendorpel binnendeur</t>
  </si>
  <si>
    <t>breedte deuropening * muurdikte</t>
  </si>
  <si>
    <t>53.51.20.</t>
  </si>
  <si>
    <t xml:space="preserve">tussendorpels - steen/marmermozaiek </t>
  </si>
  <si>
    <t>53.51.30.</t>
  </si>
  <si>
    <t xml:space="preserve">tussendorpels - steen/composiet </t>
  </si>
  <si>
    <t>53.60.</t>
  </si>
  <si>
    <t>trapbekledingen - algemeen</t>
  </si>
  <si>
    <t>53.61.</t>
  </si>
  <si>
    <t>trapbekledingen - steen</t>
  </si>
  <si>
    <t>53.61.10.</t>
  </si>
  <si>
    <t xml:space="preserve">trapbekledingen - steen/keramisch </t>
  </si>
  <si>
    <t>Dit classificeren op het niveau van de trede( Flight - Tread) )</t>
  </si>
  <si>
    <t>53.61.20.</t>
  </si>
  <si>
    <t xml:space="preserve">trapbekledingen - steen/marmermozaiek </t>
  </si>
  <si>
    <t>53.61.30.</t>
  </si>
  <si>
    <t xml:space="preserve">trapbekledingen - steen/natuursteen </t>
  </si>
  <si>
    <t>53.62.</t>
  </si>
  <si>
    <t>trapbekledingen - hout</t>
  </si>
  <si>
    <t>53.62.10.</t>
  </si>
  <si>
    <t xml:space="preserve">trapbekledingen - hout/massief </t>
  </si>
  <si>
    <t>53.62.20.</t>
  </si>
  <si>
    <t xml:space="preserve">trapbekledingen - hout/gelamineerd </t>
  </si>
  <si>
    <t>53.63.</t>
  </si>
  <si>
    <t>trapbekledingen - soepel</t>
  </si>
  <si>
    <t>53.63.10.</t>
  </si>
  <si>
    <t xml:space="preserve">trapbekledingen - soepel/rubber </t>
  </si>
  <si>
    <t>53.70.</t>
  </si>
  <si>
    <t>53.71.</t>
  </si>
  <si>
    <t xml:space="preserve">toebehoren - scheidingsprofielen </t>
  </si>
  <si>
    <t>53.72.</t>
  </si>
  <si>
    <t xml:space="preserve">toebehoren - vloermatkaders </t>
  </si>
  <si>
    <t>53.73.</t>
  </si>
  <si>
    <t xml:space="preserve">toebehoren - vloermatten </t>
  </si>
  <si>
    <t>53.74.</t>
  </si>
  <si>
    <t xml:space="preserve">toebehoren - vloerdeksels </t>
  </si>
  <si>
    <t>53.74.10.</t>
  </si>
  <si>
    <t>toebehoren - vloerdeksels/metaal</t>
  </si>
  <si>
    <t>53.74.20.</t>
  </si>
  <si>
    <t>toebehoren - vloerdeksels/betegelbaar</t>
  </si>
  <si>
    <t>53.75.</t>
  </si>
  <si>
    <t xml:space="preserve">toebehoren - vloerroosters </t>
  </si>
  <si>
    <t>53.76.</t>
  </si>
  <si>
    <t xml:space="preserve">toebehoren - zettingsprofielen </t>
  </si>
  <si>
    <t>54.</t>
  </si>
  <si>
    <t>BINNENDEUREN en -RAMEN</t>
  </si>
  <si>
    <t>54.00.</t>
  </si>
  <si>
    <t>binnendeuren en -ramen - algemeen</t>
  </si>
  <si>
    <t>54.01.</t>
  </si>
  <si>
    <t>binnendeuren en -ramen - prestaties</t>
  </si>
  <si>
    <t>54.02.</t>
  </si>
  <si>
    <t>binnendeuren en -ramen - keuring en proeven</t>
  </si>
  <si>
    <t>54.03.</t>
  </si>
  <si>
    <t>binnendeuren en -ramen - proefopstelling</t>
  </si>
  <si>
    <t>54.10.</t>
  </si>
  <si>
    <t>deurkozijnen - algemeen</t>
  </si>
  <si>
    <t>54.11.</t>
  </si>
  <si>
    <t>deurkozijnen - hout</t>
  </si>
  <si>
    <t>54.11.10.</t>
  </si>
  <si>
    <t xml:space="preserve">deurkozijnen - hout/massief </t>
  </si>
  <si>
    <t>Gebruik ARCHICAD property: VMSW deurkozijnen</t>
  </si>
  <si>
    <t>54.11.20.</t>
  </si>
  <si>
    <t xml:space="preserve">deurkozijnen - hout/multiplex </t>
  </si>
  <si>
    <t>54.11.30.</t>
  </si>
  <si>
    <t xml:space="preserve">deurkozijnen - hout/MDF </t>
  </si>
  <si>
    <t>54.12.</t>
  </si>
  <si>
    <t>deurkozijnen - staal</t>
  </si>
  <si>
    <t>54.12.10.</t>
  </si>
  <si>
    <t xml:space="preserve">deurkozijnen - staal/montagekozijn </t>
  </si>
  <si>
    <t>54.12.20.</t>
  </si>
  <si>
    <t xml:space="preserve">deurkozijnen - staal/inbouwkozijn </t>
  </si>
  <si>
    <t>54.20.</t>
  </si>
  <si>
    <t>deurbladen - algemeen</t>
  </si>
  <si>
    <t>54.21.</t>
  </si>
  <si>
    <t>deurbladen - hout met holle kern</t>
  </si>
  <si>
    <t>54.21.10.</t>
  </si>
  <si>
    <t xml:space="preserve">deurbladen - hout met holle kern/celrooster </t>
  </si>
  <si>
    <t xml:space="preserve">Door </t>
  </si>
  <si>
    <t>Gebruik ARCHICAD property: VMSW deurblad</t>
  </si>
  <si>
    <t>54.21.20.</t>
  </si>
  <si>
    <t xml:space="preserve">deurbladen - hout met holle kern/tubespaan </t>
  </si>
  <si>
    <t>54.22.</t>
  </si>
  <si>
    <t>deurbladen - hout met volle kern</t>
  </si>
  <si>
    <t>54.22.10.</t>
  </si>
  <si>
    <t xml:space="preserve">deurbladen - hout met volle kern/spaan </t>
  </si>
  <si>
    <t>54.22.20.</t>
  </si>
  <si>
    <t xml:space="preserve">deurbladen - hout met volle kern/multiplex </t>
  </si>
  <si>
    <t>54.30.</t>
  </si>
  <si>
    <t>deurgehelen - algemeen</t>
  </si>
  <si>
    <t>54.31.</t>
  </si>
  <si>
    <t>deurgehelen - kozijnen hout</t>
  </si>
  <si>
    <t>54.31.10.</t>
  </si>
  <si>
    <t xml:space="preserve">deurgehelen - kozijnen hout/brandwerend </t>
  </si>
  <si>
    <t>54.31.20.</t>
  </si>
  <si>
    <t xml:space="preserve">deurgehelen - kozijnen hout/inbraakwerend </t>
  </si>
  <si>
    <t>54.31.30.</t>
  </si>
  <si>
    <t xml:space="preserve">deurgehelen - kozijnen hout/passiefdeur </t>
  </si>
  <si>
    <t>54.32.</t>
  </si>
  <si>
    <t>deurgehelen - kozijnen staal</t>
  </si>
  <si>
    <t>54.32.10.</t>
  </si>
  <si>
    <t xml:space="preserve">deurgehelen - kozijnen staal/brandwerend </t>
  </si>
  <si>
    <t>54.32.20.</t>
  </si>
  <si>
    <t xml:space="preserve">deurgehelen - kozijnen staal/inbraakwerend </t>
  </si>
  <si>
    <t>54.40.</t>
  </si>
  <si>
    <t>schuif- en vouwdeuren - algemeen</t>
  </si>
  <si>
    <t>54.41.</t>
  </si>
  <si>
    <t>schuif- en vouwdeuren - schuifsystemen</t>
  </si>
  <si>
    <t>54.41.10.</t>
  </si>
  <si>
    <t xml:space="preserve">schuif- en vouwdeuren - schuifsystemen/voorbouw </t>
  </si>
  <si>
    <t xml:space="preserve">Window </t>
  </si>
  <si>
    <t>54.41.20.</t>
  </si>
  <si>
    <t xml:space="preserve">schuif- en vouwdeuren - schuifsystemen/inbouwmodule </t>
  </si>
  <si>
    <t>54.42.</t>
  </si>
  <si>
    <t>schuif- en vouwdeuren - vouwsystemen</t>
  </si>
  <si>
    <t>54.42.10.</t>
  </si>
  <si>
    <t xml:space="preserve">schuif- en vouwdeuren - vouwsystemen/kunststof </t>
  </si>
  <si>
    <t>54.50.</t>
  </si>
  <si>
    <t>glazen deuren - algemeen</t>
  </si>
  <si>
    <t>54.51.</t>
  </si>
  <si>
    <t xml:space="preserve">glazen deuren - opendraaiend </t>
  </si>
  <si>
    <t>54.52.</t>
  </si>
  <si>
    <t xml:space="preserve">glazen deuren - openschuivend </t>
  </si>
  <si>
    <t>54.60.</t>
  </si>
  <si>
    <t>54.61.</t>
  </si>
  <si>
    <t>hang- en sluitwerk - scharnieren en paumellen</t>
  </si>
  <si>
    <t>54.61.10.</t>
  </si>
  <si>
    <t xml:space="preserve">hang- en sluitwerk - scharnieren en paumellen/aluminium </t>
  </si>
  <si>
    <t>54.61.20.</t>
  </si>
  <si>
    <t xml:space="preserve">hang- en sluitwerk - scharnieren en paumellen/vernikkeld staal </t>
  </si>
  <si>
    <t>54.61.30.</t>
  </si>
  <si>
    <t xml:space="preserve">hang- en sluitwerk - scharnieren en paumellen/roestvast staal </t>
  </si>
  <si>
    <t>54.62.</t>
  </si>
  <si>
    <t>hang- en sluitwerk - deursloten</t>
  </si>
  <si>
    <t>54.62.10.</t>
  </si>
  <si>
    <t xml:space="preserve">hang- en sluitwerk - deursloten/klaviersloten </t>
  </si>
  <si>
    <t>54.62.20.</t>
  </si>
  <si>
    <t xml:space="preserve">hang- en sluitwerk - deursloten/veiligheidssloten </t>
  </si>
  <si>
    <t>54.62.30.</t>
  </si>
  <si>
    <t xml:space="preserve">hang- en sluitwerk - deursloten/elektromagnetisch </t>
  </si>
  <si>
    <t>54.62.40.</t>
  </si>
  <si>
    <t xml:space="preserve">hang- en sluitwerk - deursloten/kantschuiven </t>
  </si>
  <si>
    <t>54.62.50.</t>
  </si>
  <si>
    <t xml:space="preserve">hang- en sluitwerk - deursloten/panieksluitingen </t>
  </si>
  <si>
    <t>Gebruik ARCHICAD property: VMSW panieksluiting</t>
  </si>
  <si>
    <t>54.63.</t>
  </si>
  <si>
    <t>hang- en sluitwerk - deurkrukken</t>
  </si>
  <si>
    <t>54.63.10.</t>
  </si>
  <si>
    <t xml:space="preserve">hang- en sluitwerk - deurkrukken/aluminium </t>
  </si>
  <si>
    <t>54.63.20.</t>
  </si>
  <si>
    <t xml:space="preserve">hang- en sluitwerk - deurkrukken/RVS </t>
  </si>
  <si>
    <t>54.63.30.</t>
  </si>
  <si>
    <t xml:space="preserve">hang- en sluitwerk - deurkrukken/kunststof </t>
  </si>
  <si>
    <t>54.64.</t>
  </si>
  <si>
    <t>54.65.</t>
  </si>
  <si>
    <t>54.70.</t>
  </si>
  <si>
    <t>vaste binnenramen - algemeen</t>
  </si>
  <si>
    <t>54.71.</t>
  </si>
  <si>
    <t xml:space="preserve">vaste binnenramen - hout </t>
  </si>
  <si>
    <t>54.80.</t>
  </si>
  <si>
    <t>54.81.</t>
  </si>
  <si>
    <t>toebehoren - deurroosters</t>
  </si>
  <si>
    <t>54.82.</t>
  </si>
  <si>
    <t>toebehoren - beschermplaten</t>
  </si>
  <si>
    <t>54.82.10.</t>
  </si>
  <si>
    <t xml:space="preserve">toebehoren - beschermplaten/aluminium </t>
  </si>
  <si>
    <t>55.</t>
  </si>
  <si>
    <t>BINNENTRAPPEN EN LEUNINGEN</t>
  </si>
  <si>
    <t>55.00.</t>
  </si>
  <si>
    <t>binnentrappen en leuningen - algemeen</t>
  </si>
  <si>
    <t>55.10.</t>
  </si>
  <si>
    <t>55.11.</t>
  </si>
  <si>
    <t>trappen - hout</t>
  </si>
  <si>
    <t>55.11.10.</t>
  </si>
  <si>
    <t xml:space="preserve">trappen - hout/rechte treden </t>
  </si>
  <si>
    <t>55.11.20.</t>
  </si>
  <si>
    <t xml:space="preserve">trappen - hout/verdreven treden </t>
  </si>
  <si>
    <t>55.12.</t>
  </si>
  <si>
    <t>trappen - staal</t>
  </si>
  <si>
    <t>55.12.10.</t>
  </si>
  <si>
    <t xml:space="preserve">trappen - staal/rechte treden </t>
  </si>
  <si>
    <t>55.12.20.</t>
  </si>
  <si>
    <t xml:space="preserve">trappen - staal/verdreven treden </t>
  </si>
  <si>
    <t>55.20.</t>
  </si>
  <si>
    <t>55.21.</t>
  </si>
  <si>
    <t xml:space="preserve">borstweringen - hout </t>
  </si>
  <si>
    <t>55.22.</t>
  </si>
  <si>
    <t>55.23.</t>
  </si>
  <si>
    <t xml:space="preserve">borstweringen - roestvast staal </t>
  </si>
  <si>
    <t>55.24.</t>
  </si>
  <si>
    <t>55.25.</t>
  </si>
  <si>
    <t>55.30.</t>
  </si>
  <si>
    <t>handgrepen - algemeen</t>
  </si>
  <si>
    <t>55.31.</t>
  </si>
  <si>
    <t xml:space="preserve">handgrepen - hout </t>
  </si>
  <si>
    <t>55.32.</t>
  </si>
  <si>
    <t xml:space="preserve">handgrepen - staal </t>
  </si>
  <si>
    <t>55.33.</t>
  </si>
  <si>
    <t xml:space="preserve">handgrepen - roestvast staal </t>
  </si>
  <si>
    <t>55.34.</t>
  </si>
  <si>
    <t xml:space="preserve">handgrepen - aluminium </t>
  </si>
  <si>
    <t>55.40.</t>
  </si>
  <si>
    <t>zoldertrappen en -luiken - algemeen</t>
  </si>
  <si>
    <t>55.41.</t>
  </si>
  <si>
    <t xml:space="preserve">zoldertrappen en -luiken - hout </t>
  </si>
  <si>
    <t>55.42.</t>
  </si>
  <si>
    <t xml:space="preserve">zoldertrappen en -luiken - aluminium </t>
  </si>
  <si>
    <t>56.</t>
  </si>
  <si>
    <t>VAST BINNENMEUBILAIR</t>
  </si>
  <si>
    <t>wat met samengestelde onderdelen?</t>
  </si>
  <si>
    <t>56.00.</t>
  </si>
  <si>
    <t>vast binnenmeubilair - algemeen</t>
  </si>
  <si>
    <t>56.10.</t>
  </si>
  <si>
    <t>keukenmeubelen - algemeen</t>
  </si>
  <si>
    <t>56.11.</t>
  </si>
  <si>
    <t>keukenmeubelen - onderdelen</t>
  </si>
  <si>
    <t>56.11.10.</t>
  </si>
  <si>
    <t xml:space="preserve">keukenmeubelen - onderdelen/stelpoten en plintplaat </t>
  </si>
  <si>
    <t>56.11.20.</t>
  </si>
  <si>
    <t xml:space="preserve">keukenmeubelen - onderdelen/corpus en leggers </t>
  </si>
  <si>
    <t>56.11.30.</t>
  </si>
  <si>
    <t xml:space="preserve">keukenmeubelen - onderdelen/fronten en zichtwanden </t>
  </si>
  <si>
    <t>56.11.40.</t>
  </si>
  <si>
    <t xml:space="preserve">keukenmeubelen - onderdelen/werkbladen </t>
  </si>
  <si>
    <t>56.11.50.</t>
  </si>
  <si>
    <t xml:space="preserve">keukenmeubelen - onderdelen/beslag en handgrepen </t>
  </si>
  <si>
    <t>56.11.60.</t>
  </si>
  <si>
    <t xml:space="preserve">keukenmeubelen - onderdelen/toebehoren </t>
  </si>
  <si>
    <t>56.12.</t>
  </si>
  <si>
    <t xml:space="preserve">keukenmeubelen - type 1 </t>
  </si>
  <si>
    <t>56.13.</t>
  </si>
  <si>
    <t xml:space="preserve">keukenmeubelen - type 2 </t>
  </si>
  <si>
    <t>56.14.</t>
  </si>
  <si>
    <t xml:space="preserve">keukenmeubelen - type 3 </t>
  </si>
  <si>
    <t>56.20.</t>
  </si>
  <si>
    <t>badkamermeubelen - algemeen</t>
  </si>
  <si>
    <t>56.21.</t>
  </si>
  <si>
    <t>badkamermeubelen - onderdelen</t>
  </si>
  <si>
    <t>56.21.10.</t>
  </si>
  <si>
    <t xml:space="preserve">badkamermeubelen - onderdelen/stelpoten en plintplaat </t>
  </si>
  <si>
    <t>56.21.20.</t>
  </si>
  <si>
    <t xml:space="preserve">badkamermeubelen - onderdelen/corpus en leggers </t>
  </si>
  <si>
    <t>56.21.30.</t>
  </si>
  <si>
    <t xml:space="preserve">badkamermeubelen - onderdelen/fronten en zichtwanden </t>
  </si>
  <si>
    <t>56.21.40.</t>
  </si>
  <si>
    <t xml:space="preserve">badkamermeubelen - onderdelen/wastafeltabletten </t>
  </si>
  <si>
    <t>56.21.50.</t>
  </si>
  <si>
    <t xml:space="preserve">badkamermeubelen - onderdelen/beslag en handgrepen </t>
  </si>
  <si>
    <t>56.21.60.</t>
  </si>
  <si>
    <t xml:space="preserve">badkamermeubelen - onderdelen/toebehoren </t>
  </si>
  <si>
    <t>56.22.</t>
  </si>
  <si>
    <t xml:space="preserve">badkamermeubelen - type 1 </t>
  </si>
  <si>
    <t>56.23.</t>
  </si>
  <si>
    <t xml:space="preserve">badkamermeubelen - type 2 </t>
  </si>
  <si>
    <t>56.24.</t>
  </si>
  <si>
    <t xml:space="preserve">badkamermeubelen - type 3 </t>
  </si>
  <si>
    <t>56.30.</t>
  </si>
  <si>
    <t>inbouwkasten - algemeen</t>
  </si>
  <si>
    <t>56.31.</t>
  </si>
  <si>
    <t>inbouwkasten - onderdelen</t>
  </si>
  <si>
    <t>56.31.10.</t>
  </si>
  <si>
    <t xml:space="preserve">inbouwkasten - onderdelen/stelpoten en plintplaat </t>
  </si>
  <si>
    <t>56.31.20.</t>
  </si>
  <si>
    <t xml:space="preserve">inbouwkasten - onderdelen/corpus en leggers </t>
  </si>
  <si>
    <t>56.31.30.</t>
  </si>
  <si>
    <t xml:space="preserve">inbouwkasten - onderdelen/fronten en zichtwanden </t>
  </si>
  <si>
    <t>56.31.40.</t>
  </si>
  <si>
    <t xml:space="preserve">inbouwkasten - onderdelen/tabletten en bureelbladen </t>
  </si>
  <si>
    <t>56.31.50.</t>
  </si>
  <si>
    <t xml:space="preserve">inbouwkasten - onderdelen/beslag en handgrepen </t>
  </si>
  <si>
    <t>56.31.60.</t>
  </si>
  <si>
    <t xml:space="preserve">inbouwkasten - onderdelen/toebehoren </t>
  </si>
  <si>
    <t>56.32.</t>
  </si>
  <si>
    <t xml:space="preserve">inbouwkasten - kastgeheel type 1 </t>
  </si>
  <si>
    <t>56.33.</t>
  </si>
  <si>
    <t xml:space="preserve">inbouwkasten - kastgeheel type 2 </t>
  </si>
  <si>
    <t>56.34.</t>
  </si>
  <si>
    <t xml:space="preserve">inbouwkasten - kastgeheel type 3 </t>
  </si>
  <si>
    <t>56.40.</t>
  </si>
  <si>
    <t>parlofoonconsoles - algemeen</t>
  </si>
  <si>
    <t>56.41.</t>
  </si>
  <si>
    <t xml:space="preserve">parlofoonconsoles - multiplexplaat </t>
  </si>
  <si>
    <t>56.42.</t>
  </si>
  <si>
    <t xml:space="preserve">parlofoonconsoles - kunstharsplaat </t>
  </si>
  <si>
    <t>56.43.</t>
  </si>
  <si>
    <t>parlofoonconsoles - metaalplaat</t>
  </si>
  <si>
    <t>56.43.10.</t>
  </si>
  <si>
    <t xml:space="preserve">parlofoonconsoles - metaalplaat/gemoffeld staal </t>
  </si>
  <si>
    <t>56.43.20.</t>
  </si>
  <si>
    <t xml:space="preserve">parlofoonconsoles - metaalplaat/roestvast staal (RVS) </t>
  </si>
  <si>
    <t>56.43.30.</t>
  </si>
  <si>
    <t xml:space="preserve">parlofoonconsoles - metaalplaat/aluminium </t>
  </si>
  <si>
    <t>56.50.</t>
  </si>
  <si>
    <t>brievenbusgehelen - algemeen</t>
  </si>
  <si>
    <t>56.51.</t>
  </si>
  <si>
    <t xml:space="preserve">brievenbusgehelen - multiplexplaat </t>
  </si>
  <si>
    <t>56.52.</t>
  </si>
  <si>
    <t xml:space="preserve">brievenbusgehelen - kunstharsplaat </t>
  </si>
  <si>
    <t>56.53.</t>
  </si>
  <si>
    <t>brievenbusgehelen - metaalplaat</t>
  </si>
  <si>
    <t>56.53.10.</t>
  </si>
  <si>
    <t xml:space="preserve">brievenbusgehelen - metaalplaat/gemoffeld staal </t>
  </si>
  <si>
    <t>56.53.20.</t>
  </si>
  <si>
    <t xml:space="preserve">brievenbusgehelen - metaalplaat/roestvast staal (RVS) </t>
  </si>
  <si>
    <t>56.53.30.</t>
  </si>
  <si>
    <t xml:space="preserve">brievenbusgehelen - metaalplaat/gemoffeld aluminium </t>
  </si>
  <si>
    <t>56.60.</t>
  </si>
  <si>
    <t>gordijnkasten - algemeen</t>
  </si>
  <si>
    <t>56.61.</t>
  </si>
  <si>
    <t>gordijnkasten - hout</t>
  </si>
  <si>
    <t>56.61.10.</t>
  </si>
  <si>
    <t xml:space="preserve">gordijnkasten - hout/massief </t>
  </si>
  <si>
    <t>56.61.20.</t>
  </si>
  <si>
    <t xml:space="preserve">gordijnkasten - hout/houtspaanplaat </t>
  </si>
  <si>
    <t>56.61.30.</t>
  </si>
  <si>
    <t xml:space="preserve">gordijnkasten - hout/multiplex </t>
  </si>
  <si>
    <t>56.61.40.</t>
  </si>
  <si>
    <t xml:space="preserve">gordijnkasten - hout/MDF </t>
  </si>
  <si>
    <t>56.62.</t>
  </si>
  <si>
    <t xml:space="preserve">gordijnkasten - kunststof </t>
  </si>
  <si>
    <t>57.</t>
  </si>
  <si>
    <t>TABLET- EN WANDBEKLEDINGEN</t>
  </si>
  <si>
    <t>57.00.</t>
  </si>
  <si>
    <t>tablet- en wandbekledingen - algemeen</t>
  </si>
  <si>
    <t>57.10.</t>
  </si>
  <si>
    <t>venstertabletten - algemeen</t>
  </si>
  <si>
    <t>57.11.</t>
  </si>
  <si>
    <t>venstertabletten - natuursteen</t>
  </si>
  <si>
    <t>57.11.10.</t>
  </si>
  <si>
    <t xml:space="preserve">venstertabletten - natuursteen/marmer </t>
  </si>
  <si>
    <t>Gebruik ARCHICAD property: VMSW venstertabletten</t>
  </si>
  <si>
    <t>breedte binnendagkant</t>
  </si>
  <si>
    <t>Oppervlakte (breedte opening x diepte tablet)</t>
  </si>
  <si>
    <t>57.11.20.</t>
  </si>
  <si>
    <t xml:space="preserve">venstertabletten - natuursteen/blauwe hardsteen </t>
  </si>
  <si>
    <t>57.11.30.</t>
  </si>
  <si>
    <t xml:space="preserve">venstertabletten - natuursteen/leisteen </t>
  </si>
  <si>
    <t>57.11.40.</t>
  </si>
  <si>
    <t xml:space="preserve">venstertabletten - natuursteen/volgens prestaties </t>
  </si>
  <si>
    <t>57.12.</t>
  </si>
  <si>
    <t>venstertabletten - kunststeen</t>
  </si>
  <si>
    <t>57.12.10.</t>
  </si>
  <si>
    <t xml:space="preserve">venstertabletten - kunststeen/marmermozaïek </t>
  </si>
  <si>
    <t>57.12.20.</t>
  </si>
  <si>
    <t xml:space="preserve">venstertabletten - kunststeen/vezelcement </t>
  </si>
  <si>
    <t>57.12.30.</t>
  </si>
  <si>
    <t xml:space="preserve">venstertabletten - kunststeen/composiet </t>
  </si>
  <si>
    <t>57.13.</t>
  </si>
  <si>
    <t>venstertabletten - hout</t>
  </si>
  <si>
    <t>57.13.10.</t>
  </si>
  <si>
    <t xml:space="preserve">venstertabletten - hout/massief </t>
  </si>
  <si>
    <t>57.13.20.</t>
  </si>
  <si>
    <t xml:space="preserve">venstertabletten - hout/laminaat </t>
  </si>
  <si>
    <t>57.14.</t>
  </si>
  <si>
    <t>venstertabletten - kunststof</t>
  </si>
  <si>
    <t>57.14.10.</t>
  </si>
  <si>
    <t xml:space="preserve">venstertabletten - kunststof/PVC </t>
  </si>
  <si>
    <t>57.20.</t>
  </si>
  <si>
    <t>wandbekledingen - algemeen</t>
  </si>
  <si>
    <t>57.21.</t>
  </si>
  <si>
    <t xml:space="preserve">wandbekledingen - betegeling </t>
  </si>
  <si>
    <t>Netto oppervlakte binnenkant wand</t>
  </si>
  <si>
    <t>57.21.10.</t>
  </si>
  <si>
    <t xml:space="preserve">wandbekledingen - betegeling/keramisch </t>
  </si>
  <si>
    <t xml:space="preserve">60 Installaties </t>
  </si>
  <si>
    <t>60.</t>
  </si>
  <si>
    <t>SANITAIR LEIDINGNET</t>
  </si>
  <si>
    <t>60.00.</t>
  </si>
  <si>
    <t>sanitair leidingnet - algemeen</t>
  </si>
  <si>
    <t>60.10.</t>
  </si>
  <si>
    <t>afvoerbuizen - algemeen</t>
  </si>
  <si>
    <t>60.11.</t>
  </si>
  <si>
    <t xml:space="preserve">afvoerbuizen - PVC </t>
  </si>
  <si>
    <t>60.12.</t>
  </si>
  <si>
    <t xml:space="preserve">afvoerbuizen - PE </t>
  </si>
  <si>
    <t>60.13.</t>
  </si>
  <si>
    <t xml:space="preserve">afvoerbuizen - PP </t>
  </si>
  <si>
    <t>60.20.</t>
  </si>
  <si>
    <t>verluchtingsbuizen - algemeen</t>
  </si>
  <si>
    <t>60.21.</t>
  </si>
  <si>
    <t xml:space="preserve">verluchtingsbuizen - PVC </t>
  </si>
  <si>
    <t>60.22.</t>
  </si>
  <si>
    <t xml:space="preserve">verluchtingsbuizen - PE </t>
  </si>
  <si>
    <t>60.23.</t>
  </si>
  <si>
    <t xml:space="preserve">verluchtingsbuizen - beluchtingsventielen </t>
  </si>
  <si>
    <t>60.30.</t>
  </si>
  <si>
    <t>klokroosters - intern - algemeen</t>
  </si>
  <si>
    <t>60.31.</t>
  </si>
  <si>
    <t xml:space="preserve">klokroosters - gietijzer </t>
  </si>
  <si>
    <t>60.32.</t>
  </si>
  <si>
    <t xml:space="preserve">klokroosters - aluminium </t>
  </si>
  <si>
    <t>60.33.</t>
  </si>
  <si>
    <t xml:space="preserve">klokroosters - roestvast staal (RVS) </t>
  </si>
  <si>
    <t>60.34.</t>
  </si>
  <si>
    <t xml:space="preserve">klokroosters - kunststof </t>
  </si>
  <si>
    <t>60.40.</t>
  </si>
  <si>
    <t>putdeksels - algemeen</t>
  </si>
  <si>
    <t>60.41.</t>
  </si>
  <si>
    <t xml:space="preserve">putdeksels - gietijzer </t>
  </si>
  <si>
    <t>60.42.</t>
  </si>
  <si>
    <t xml:space="preserve">putdeksels - aluminium </t>
  </si>
  <si>
    <t>60.43.</t>
  </si>
  <si>
    <t xml:space="preserve">putdeksels - roestvast staal </t>
  </si>
  <si>
    <t>60.44.</t>
  </si>
  <si>
    <t xml:space="preserve">putdeksels - kunststof </t>
  </si>
  <si>
    <t>60.50.</t>
  </si>
  <si>
    <t>sanitaire drukleidingen - algemeen</t>
  </si>
  <si>
    <t>60.51.</t>
  </si>
  <si>
    <t>sanitaire drukleidingen - buizen</t>
  </si>
  <si>
    <t>60.51.10.</t>
  </si>
  <si>
    <t xml:space="preserve">sanitaire drukleidingen - buizen/verzinkt staal </t>
  </si>
  <si>
    <t>60.51.20.</t>
  </si>
  <si>
    <t xml:space="preserve">sanitaire drukleidingen - buizen/koper </t>
  </si>
  <si>
    <t>60.51.30.</t>
  </si>
  <si>
    <t xml:space="preserve">sanitaire drukleidingen - buizen/kunststof </t>
  </si>
  <si>
    <t>60.52.</t>
  </si>
  <si>
    <t xml:space="preserve">sanitaire drukleidingen - collectoren </t>
  </si>
  <si>
    <t>60.53.</t>
  </si>
  <si>
    <t xml:space="preserve">sanitaire drukleidingen - leidingisolatie </t>
  </si>
  <si>
    <t>60.54.</t>
  </si>
  <si>
    <t xml:space="preserve">sanitaire drukleidingen - brandwerende doorvoeren </t>
  </si>
  <si>
    <t>60.55.</t>
  </si>
  <si>
    <t xml:space="preserve">sanitaire drukleidingen - verwarmingslint </t>
  </si>
  <si>
    <t>60.56.</t>
  </si>
  <si>
    <t xml:space="preserve">sanitaire drukleidingen - flexibele leidingen </t>
  </si>
  <si>
    <t>60.60.</t>
  </si>
  <si>
    <t>aansluiting leidingnet - algemeen</t>
  </si>
  <si>
    <t>60.61.</t>
  </si>
  <si>
    <t xml:space="preserve">aansluiting leidingnet - reglementaire meterstraat </t>
  </si>
  <si>
    <t>60.62.</t>
  </si>
  <si>
    <t xml:space="preserve">aansluiting leidingnet - voedingsleidingen &amp; tellers </t>
  </si>
  <si>
    <t>60.63.</t>
  </si>
  <si>
    <t xml:space="preserve">aansluiting leidingnet - waterfilters </t>
  </si>
  <si>
    <t>60.70.</t>
  </si>
  <si>
    <t>waterbehandeling - algemeen</t>
  </si>
  <si>
    <t>60.71.</t>
  </si>
  <si>
    <t xml:space="preserve">waterbehandeling - ontharders </t>
  </si>
  <si>
    <t>60.72.</t>
  </si>
  <si>
    <t xml:space="preserve">waterbehandeling - filters </t>
  </si>
  <si>
    <t>61.</t>
  </si>
  <si>
    <t>SANITAIRE TOESTELLEN &amp; TOEBEHOREN</t>
  </si>
  <si>
    <t>61.00.</t>
  </si>
  <si>
    <t>sanitaire toestellen en toebehoren - algemeen</t>
  </si>
  <si>
    <t>61.10.</t>
  </si>
  <si>
    <t>toiletpotten en toebehoren - algemeen</t>
  </si>
  <si>
    <t>61.11.</t>
  </si>
  <si>
    <t xml:space="preserve">toiletpotten en toebehoren - staand </t>
  </si>
  <si>
    <t>61.12.</t>
  </si>
  <si>
    <t xml:space="preserve">toiletpotten en toebehoren - hangend </t>
  </si>
  <si>
    <t>61.20.</t>
  </si>
  <si>
    <t>handwastafels en toebehoren - algemeen</t>
  </si>
  <si>
    <t>61.21.</t>
  </si>
  <si>
    <t>handwastafels &amp; toebehoren - wandmodel</t>
  </si>
  <si>
    <t>61.21.10.</t>
  </si>
  <si>
    <t xml:space="preserve">handwastafels &amp; toebehoren - wandmodel/porselein </t>
  </si>
  <si>
    <t>61.22.</t>
  </si>
  <si>
    <t xml:space="preserve">handwastafels en toebehoren - inbouwmodel </t>
  </si>
  <si>
    <t>61.30.</t>
  </si>
  <si>
    <t>wastafels en toebehoren - algemeen</t>
  </si>
  <si>
    <t>61.31.</t>
  </si>
  <si>
    <t>wastafels en toebehoren - wandmodel</t>
  </si>
  <si>
    <t>61.31.10.</t>
  </si>
  <si>
    <t xml:space="preserve">wastafels en toebehoren - wandmodel/porselein </t>
  </si>
  <si>
    <t>61.32.</t>
  </si>
  <si>
    <t xml:space="preserve">wastafels en toebehoren - inbouwmodel </t>
  </si>
  <si>
    <t>61.40.</t>
  </si>
  <si>
    <t>baden - algemeen</t>
  </si>
  <si>
    <t>61.41.</t>
  </si>
  <si>
    <t xml:space="preserve">baden - geëmailleerd staal </t>
  </si>
  <si>
    <t>61.42.</t>
  </si>
  <si>
    <t xml:space="preserve">baden - acrylaat </t>
  </si>
  <si>
    <t>61.50.</t>
  </si>
  <si>
    <t>douches - algemeen</t>
  </si>
  <si>
    <t>61.51.</t>
  </si>
  <si>
    <t xml:space="preserve">douches - geëmailleerd staal </t>
  </si>
  <si>
    <t>61.52.</t>
  </si>
  <si>
    <t xml:space="preserve">douches - acrylaat </t>
  </si>
  <si>
    <t>61.53.</t>
  </si>
  <si>
    <t xml:space="preserve">douches - tegeldouche </t>
  </si>
  <si>
    <t>61.60.</t>
  </si>
  <si>
    <t>speciale toebehoren - algemeen</t>
  </si>
  <si>
    <t>61.61.</t>
  </si>
  <si>
    <t xml:space="preserve">speciale toebehoren - rail en douchegordijn </t>
  </si>
  <si>
    <t>61.62.</t>
  </si>
  <si>
    <t xml:space="preserve">speciale toebehoren - douchedeuren en -wanden </t>
  </si>
  <si>
    <t>61.63.</t>
  </si>
  <si>
    <t xml:space="preserve">speciale toebehoren - muurhandgrepen </t>
  </si>
  <si>
    <t>61.64.</t>
  </si>
  <si>
    <t xml:space="preserve">speciale toebehoren - douchezitjes </t>
  </si>
  <si>
    <t>61.70.</t>
  </si>
  <si>
    <t>afwastafels - algemeen</t>
  </si>
  <si>
    <t>61.71.</t>
  </si>
  <si>
    <t>afwastafels - opbouwmodel</t>
  </si>
  <si>
    <t>61.71.10.</t>
  </si>
  <si>
    <t xml:space="preserve">afwastafels - opbouwmodel/roestvast staal (RVS) </t>
  </si>
  <si>
    <t>61.72.</t>
  </si>
  <si>
    <t>afwastafels - inbouwmodel</t>
  </si>
  <si>
    <t>61.72.10.</t>
  </si>
  <si>
    <t xml:space="preserve">afwastafels - inbouwmodel/roestvast staal (RVS) </t>
  </si>
  <si>
    <t>61.80.</t>
  </si>
  <si>
    <t>uitgietbakken - algemeen</t>
  </si>
  <si>
    <t>61.81.</t>
  </si>
  <si>
    <t xml:space="preserve">uitgietbakken - sanitair porselein </t>
  </si>
  <si>
    <t>62.</t>
  </si>
  <si>
    <t>SANITAIRE KRANEN &amp; KLEPPEN</t>
  </si>
  <si>
    <t>62.00.</t>
  </si>
  <si>
    <t>sanitaire kranen - kleppen - algemeen</t>
  </si>
  <si>
    <t>62.10.</t>
  </si>
  <si>
    <t>terugslagkleppen - algemeen</t>
  </si>
  <si>
    <t>62.11.</t>
  </si>
  <si>
    <t xml:space="preserve">terugslagkleppen - messing </t>
  </si>
  <si>
    <t>62.20.</t>
  </si>
  <si>
    <t>installatieafsluitkranen - algemeen</t>
  </si>
  <si>
    <t>62.21.</t>
  </si>
  <si>
    <t>installatieafsluitkranen - messing</t>
  </si>
  <si>
    <t>62.21.10.</t>
  </si>
  <si>
    <t xml:space="preserve">installatieafsluitkranen - messing/zonder aftapkraan </t>
  </si>
  <si>
    <t>62.21.20.</t>
  </si>
  <si>
    <t xml:space="preserve">installatieafsluitkranen - messing/met aftapkraan </t>
  </si>
  <si>
    <t>62.22.</t>
  </si>
  <si>
    <t>installatieafsluitkranen - kunststof</t>
  </si>
  <si>
    <t>62.22.10.</t>
  </si>
  <si>
    <t xml:space="preserve">installatieafsluitkranen - kunststof/zonder aftapkraan </t>
  </si>
  <si>
    <t>62.30.</t>
  </si>
  <si>
    <t>wandafsluitkranen - algemeen</t>
  </si>
  <si>
    <t>62.31.</t>
  </si>
  <si>
    <t xml:space="preserve">wandafsluitkranen - enkelvoudige stopkraan </t>
  </si>
  <si>
    <t>62.32.</t>
  </si>
  <si>
    <t xml:space="preserve">wandafsluitkranen - stopkraan met dienstkraan </t>
  </si>
  <si>
    <t>62.40.</t>
  </si>
  <si>
    <t>dienstkranen - algemeen</t>
  </si>
  <si>
    <t>62.41.</t>
  </si>
  <si>
    <t>dienstkranen - enkele dienstkraan</t>
  </si>
  <si>
    <t>62.41.10.</t>
  </si>
  <si>
    <t xml:space="preserve">dienstkranen - enkele dienstkraan/vaste uitloop </t>
  </si>
  <si>
    <t>62.41.20.</t>
  </si>
  <si>
    <t xml:space="preserve">dienstkranen - enkele dienstkraan/draaibare uitloop </t>
  </si>
  <si>
    <t>62.42.</t>
  </si>
  <si>
    <t>dienstkranen - dubbele dienstkraan</t>
  </si>
  <si>
    <t>62.42.10.</t>
  </si>
  <si>
    <t xml:space="preserve">dienstkranen - dubbele dienstkraan/binnen </t>
  </si>
  <si>
    <t>62.42.20.</t>
  </si>
  <si>
    <t xml:space="preserve">dienstkranen - dubbele dienstkraan/buiten </t>
  </si>
  <si>
    <t>62.50.</t>
  </si>
  <si>
    <t>ééngatskranen - algemeen</t>
  </si>
  <si>
    <t>62.51.</t>
  </si>
  <si>
    <t xml:space="preserve">ééngatskranen - handwastafelkraan </t>
  </si>
  <si>
    <t>62.52.</t>
  </si>
  <si>
    <t xml:space="preserve">ééngatskranen - lavabomengkraan </t>
  </si>
  <si>
    <t>62.53.</t>
  </si>
  <si>
    <t xml:space="preserve">ééngatskranen - afwastafelmengkraan </t>
  </si>
  <si>
    <t>62.60.</t>
  </si>
  <si>
    <t>muurmengkranen - algemeen</t>
  </si>
  <si>
    <t>62.61.</t>
  </si>
  <si>
    <t xml:space="preserve">muurmengkranen - badmengkraan &amp; armatuur </t>
  </si>
  <si>
    <t>62.62.</t>
  </si>
  <si>
    <t xml:space="preserve">muurmengkranen - douchemengkraan/armatuur </t>
  </si>
  <si>
    <t>62.63.</t>
  </si>
  <si>
    <t xml:space="preserve">muurmengkranen - afwastafelmengkraan </t>
  </si>
  <si>
    <t>62.70.</t>
  </si>
  <si>
    <t>regenwaterpompen - algemeen</t>
  </si>
  <si>
    <t>62.71.</t>
  </si>
  <si>
    <t xml:space="preserve">regenwaterpompen - zelfaanzuigende hydrofoorgroep </t>
  </si>
  <si>
    <t>62.72.</t>
  </si>
  <si>
    <t xml:space="preserve">regenwaterpompen - dompelpomp </t>
  </si>
  <si>
    <t>62.73.</t>
  </si>
  <si>
    <t xml:space="preserve">regenwaterpompen - handpomp </t>
  </si>
  <si>
    <t>63.</t>
  </si>
  <si>
    <t>SANITAIR WARM WATER</t>
  </si>
  <si>
    <t>63.00.</t>
  </si>
  <si>
    <t>sanitair warm water - algemeen</t>
  </si>
  <si>
    <t>63.10.</t>
  </si>
  <si>
    <t>doorstroomwaterverwarmers op gas - algemeen</t>
  </si>
  <si>
    <t>63.11.</t>
  </si>
  <si>
    <t>doorstroomwaterverwarmers op gas - badgeisers</t>
  </si>
  <si>
    <t>63.11.10.</t>
  </si>
  <si>
    <t xml:space="preserve">doorstroomwaterverwarmers op gas - badgeisers/type B11BS </t>
  </si>
  <si>
    <t>63.11.20.</t>
  </si>
  <si>
    <t xml:space="preserve">doorstroomwaterverwarmers op gas - badgeisers/type C13-C33 </t>
  </si>
  <si>
    <t>63.12.</t>
  </si>
  <si>
    <t>doorstroomwaterverwarmers op gas - keukengeisers</t>
  </si>
  <si>
    <t>63.12.10.</t>
  </si>
  <si>
    <t xml:space="preserve">doorstroomwaterverwarmers op gas - keukengeisers/type AAS </t>
  </si>
  <si>
    <t>63.20.</t>
  </si>
  <si>
    <t xml:space="preserve">voorraadtoestellen op gas </t>
  </si>
  <si>
    <t>63.30.</t>
  </si>
  <si>
    <t>elektroboilers - algemeen</t>
  </si>
  <si>
    <t>63.31.</t>
  </si>
  <si>
    <t xml:space="preserve">elektroboilers - kokend water toestellen </t>
  </si>
  <si>
    <t>63.32.</t>
  </si>
  <si>
    <t xml:space="preserve">elektroboilers - inbouwmodel </t>
  </si>
  <si>
    <t>63.33.</t>
  </si>
  <si>
    <t xml:space="preserve">elektroboilers - spaarboilers </t>
  </si>
  <si>
    <t>63.40.</t>
  </si>
  <si>
    <t>voorraadboilers indirecte opwarming - algemeen</t>
  </si>
  <si>
    <t>63.41.</t>
  </si>
  <si>
    <t xml:space="preserve">voorraadboilers indirecte opwarming - enkelvoudige warmtewisselaar </t>
  </si>
  <si>
    <t>63.42.</t>
  </si>
  <si>
    <t xml:space="preserve">voorraadboilers indirecte opwarming - dubbelvoudige warmtewisselaar </t>
  </si>
  <si>
    <t>63.50.</t>
  </si>
  <si>
    <t>zonneboilers - algemeen</t>
  </si>
  <si>
    <t>63.51.</t>
  </si>
  <si>
    <t xml:space="preserve">zonneboilers - collectoren </t>
  </si>
  <si>
    <t>63.52.</t>
  </si>
  <si>
    <t xml:space="preserve">zonneboilers - opslagvat </t>
  </si>
  <si>
    <t>63.53.</t>
  </si>
  <si>
    <t xml:space="preserve">zonneboilers - leidingsysteem en toebehoren </t>
  </si>
  <si>
    <t>63.54.</t>
  </si>
  <si>
    <t xml:space="preserve">zonneboilers - circulatoren </t>
  </si>
  <si>
    <t>63.55.</t>
  </si>
  <si>
    <t xml:space="preserve">zonneboilers - expansiesysteem </t>
  </si>
  <si>
    <t>63.56.</t>
  </si>
  <si>
    <t>zonneboilers - regelsystemen en beveiliging</t>
  </si>
  <si>
    <t>63.56.10.</t>
  </si>
  <si>
    <t xml:space="preserve">zonneboilers - regelsystemen en beveiliging/aflaat- en vulkranen </t>
  </si>
  <si>
    <t>63.56.20.</t>
  </si>
  <si>
    <t xml:space="preserve">zonneboilers - regelsystemen en beveiliging/regelkranen </t>
  </si>
  <si>
    <t>63.56.30.</t>
  </si>
  <si>
    <t xml:space="preserve">zonneboilers - regelsystemen en beveiliging/ontluchters </t>
  </si>
  <si>
    <t>63.56.40.</t>
  </si>
  <si>
    <t xml:space="preserve">zonneboilers - regelsystemen en beveiliging/veiligheidskleppen </t>
  </si>
  <si>
    <t>63.56.50.</t>
  </si>
  <si>
    <t xml:space="preserve">zonneboilers - regelsystemen en beveiliging/keerkleppen </t>
  </si>
  <si>
    <t>63.56.60.</t>
  </si>
  <si>
    <t xml:space="preserve">zonneboilers - regelsystemen en beveiliging/mengventielen </t>
  </si>
  <si>
    <t>63.60.</t>
  </si>
  <si>
    <t>warmtepompboilers - algemeen</t>
  </si>
  <si>
    <t>63.70.</t>
  </si>
  <si>
    <t xml:space="preserve">satellietsystemen - algemeen </t>
  </si>
  <si>
    <t>63.71.</t>
  </si>
  <si>
    <t xml:space="preserve">satellietsystemen - voorraadboilers </t>
  </si>
  <si>
    <t>63.72.</t>
  </si>
  <si>
    <t xml:space="preserve">satellietsystemen - platenwisselaars </t>
  </si>
  <si>
    <t>64.</t>
  </si>
  <si>
    <t>GASINSTALLATIES</t>
  </si>
  <si>
    <t>64.00.</t>
  </si>
  <si>
    <t>gasinstallaties - algemeen</t>
  </si>
  <si>
    <t>64.10.</t>
  </si>
  <si>
    <t>gasleidingen - algemeen</t>
  </si>
  <si>
    <t>64.11.</t>
  </si>
  <si>
    <t xml:space="preserve">gasleidingen - staal </t>
  </si>
  <si>
    <t>64.12.</t>
  </si>
  <si>
    <t xml:space="preserve">gasleidingen - koper </t>
  </si>
  <si>
    <t>64.13.</t>
  </si>
  <si>
    <t xml:space="preserve">gasleidingen - PE </t>
  </si>
  <si>
    <t>64.14.</t>
  </si>
  <si>
    <t xml:space="preserve">gasleidingen - PLT-buissysteem </t>
  </si>
  <si>
    <t>64.20.</t>
  </si>
  <si>
    <t>gaskranen - algemeen</t>
  </si>
  <si>
    <t>64.21.</t>
  </si>
  <si>
    <t xml:space="preserve">gaskranen - gasfilter </t>
  </si>
  <si>
    <t>64.22.</t>
  </si>
  <si>
    <t xml:space="preserve">gaskranen - afsluitkranen </t>
  </si>
  <si>
    <t>64.30.</t>
  </si>
  <si>
    <t xml:space="preserve">gasaansluiting </t>
  </si>
  <si>
    <t>64.40.</t>
  </si>
  <si>
    <t xml:space="preserve">gastoestellen - algemeen </t>
  </si>
  <si>
    <t>65.</t>
  </si>
  <si>
    <t>VERWARMING INDIVIDUELE INSTALLATIES</t>
  </si>
  <si>
    <t>65.00.</t>
  </si>
  <si>
    <t>verwarming individuele installaties - algemeen</t>
  </si>
  <si>
    <t>65.01.</t>
  </si>
  <si>
    <t xml:space="preserve">verwarming individuele installaties - proefopstelling </t>
  </si>
  <si>
    <t>65.02.</t>
  </si>
  <si>
    <t xml:space="preserve">verwarming individuele installaties - grenzen van de aanneming </t>
  </si>
  <si>
    <t>65.10.</t>
  </si>
  <si>
    <t>gasvloerketels - algemeen</t>
  </si>
  <si>
    <t>65.11.</t>
  </si>
  <si>
    <t>gasvloerketels - open</t>
  </si>
  <si>
    <t>65.11.10.</t>
  </si>
  <si>
    <t xml:space="preserve">gasvloerketels - open/enkel CV </t>
  </si>
  <si>
    <t>65.11.20.</t>
  </si>
  <si>
    <t xml:space="preserve">gasvloerketels - open/CV &amp; SWW (voorraad) </t>
  </si>
  <si>
    <t>65.12.</t>
  </si>
  <si>
    <t>gasvloerketels - gesloten</t>
  </si>
  <si>
    <t>65.12.10.</t>
  </si>
  <si>
    <t xml:space="preserve">gasvloerketels - gesloten/enkel CV </t>
  </si>
  <si>
    <t>65.12.20.</t>
  </si>
  <si>
    <t xml:space="preserve">gasvloerketels - gesloten/CV &amp; SWW (voorraad) </t>
  </si>
  <si>
    <t>65.20.</t>
  </si>
  <si>
    <t>gaswandketels - algemeen</t>
  </si>
  <si>
    <t>65.21.</t>
  </si>
  <si>
    <t>gaswandketels - gesloten</t>
  </si>
  <si>
    <t>65.21.10.</t>
  </si>
  <si>
    <t xml:space="preserve">gaswandketels - gesloten/enkel CV </t>
  </si>
  <si>
    <t>65.21.20.</t>
  </si>
  <si>
    <t xml:space="preserve">gaswandketels - gesloten/CV &amp; SWW (doorstroom) </t>
  </si>
  <si>
    <t>65.21.30.</t>
  </si>
  <si>
    <t xml:space="preserve">gaswandketels - gesloten/CV &amp; SWW (voorraad) </t>
  </si>
  <si>
    <t>65.30.</t>
  </si>
  <si>
    <t>leidingnet &amp; toebehoren - algemeen</t>
  </si>
  <si>
    <t>65.31.</t>
  </si>
  <si>
    <t>leidingnet &amp; toebehoren - buizen</t>
  </si>
  <si>
    <t>65.31.10.</t>
  </si>
  <si>
    <t xml:space="preserve">leidingnet &amp; toebehoren - buizen/staal </t>
  </si>
  <si>
    <t>65.31.20.</t>
  </si>
  <si>
    <t xml:space="preserve">leidingnet &amp; toebehoren - buizen/koper </t>
  </si>
  <si>
    <t>65.31.30.</t>
  </si>
  <si>
    <t xml:space="preserve">leidingnet &amp; toebehoren - buizen/kunststof </t>
  </si>
  <si>
    <t>65.31.40.</t>
  </si>
  <si>
    <t xml:space="preserve">leidingnet &amp; toebehoren - buizen/dunwandige verzinkte buis </t>
  </si>
  <si>
    <t>65.32.</t>
  </si>
  <si>
    <t xml:space="preserve">leidingnet &amp; toebehoren - collectoren </t>
  </si>
  <si>
    <t>65.33.</t>
  </si>
  <si>
    <t xml:space="preserve">leidingnet &amp; toebehoren - leidingisolatie </t>
  </si>
  <si>
    <t>65.34.</t>
  </si>
  <si>
    <t xml:space="preserve">leidingnet &amp; toebehoren - brandwerende doorvoeren </t>
  </si>
  <si>
    <t>65.35.</t>
  </si>
  <si>
    <t xml:space="preserve">leidingnet &amp; toebehoren - verwarmingslint </t>
  </si>
  <si>
    <t>65.40.</t>
  </si>
  <si>
    <t>installatieonderdelen - algemeen</t>
  </si>
  <si>
    <t>65.41.</t>
  </si>
  <si>
    <t xml:space="preserve">installatieonderdelen - aflaatkranen </t>
  </si>
  <si>
    <t>65.42.</t>
  </si>
  <si>
    <t xml:space="preserve">installatieonderdelen - regel- en afsluitkranen </t>
  </si>
  <si>
    <t>65.43.</t>
  </si>
  <si>
    <t xml:space="preserve">installatieonderdelen - drukregelaars </t>
  </si>
  <si>
    <t>65.44.</t>
  </si>
  <si>
    <t xml:space="preserve">installatieonderdelen - circulatoren </t>
  </si>
  <si>
    <t>65.45.</t>
  </si>
  <si>
    <t xml:space="preserve">installatieonderdelen - expansiesysteem </t>
  </si>
  <si>
    <t>65.46.</t>
  </si>
  <si>
    <t xml:space="preserve">installatieonderdelen - vlotterontluchters </t>
  </si>
  <si>
    <t>65.47.</t>
  </si>
  <si>
    <t xml:space="preserve">installatieonderdelen - microbellenafscheider </t>
  </si>
  <si>
    <t>65.50.</t>
  </si>
  <si>
    <t>verwarmingselementen &amp; toebehoren - algemeen</t>
  </si>
  <si>
    <t>65.51.</t>
  </si>
  <si>
    <t xml:space="preserve">verwarmingselementen &amp; toebehoren - plaatradiatoren </t>
  </si>
  <si>
    <t>kW</t>
  </si>
  <si>
    <t>vul het vermogen in bij ARCHICAD property: Vermogen verwarmingselement</t>
  </si>
  <si>
    <t>65.52.</t>
  </si>
  <si>
    <t xml:space="preserve">verwarmingselementen &amp; toebehoren - wandconvectoren </t>
  </si>
  <si>
    <t>65.60.</t>
  </si>
  <si>
    <t>warmteregeling &amp; toebehoren - algemeen</t>
  </si>
  <si>
    <t>65.63.</t>
  </si>
  <si>
    <t xml:space="preserve">warmteregeling &amp; toebehoren - kamerthermostaten </t>
  </si>
  <si>
    <t>66.</t>
  </si>
  <si>
    <t>BIJZONDERE INSTALLATIES</t>
  </si>
  <si>
    <t>66.00.</t>
  </si>
  <si>
    <t>bijzondere installaties - algemeen</t>
  </si>
  <si>
    <t>66.10.</t>
  </si>
  <si>
    <t>warmtepompen - algemeen</t>
  </si>
  <si>
    <t>66.11.</t>
  </si>
  <si>
    <t xml:space="preserve">warmtepompen - grond-water </t>
  </si>
  <si>
    <t>66.12.</t>
  </si>
  <si>
    <t xml:space="preserve">warmtepompen - water-water </t>
  </si>
  <si>
    <t>66.13.</t>
  </si>
  <si>
    <t xml:space="preserve">warmtepompen - lucht-water monoblok </t>
  </si>
  <si>
    <t>66.14.</t>
  </si>
  <si>
    <t xml:space="preserve">warmtepompen - lucht-water met binnen- en buitenunit (split-systeem) </t>
  </si>
  <si>
    <t>66.15.</t>
  </si>
  <si>
    <t>warmtepompen - gasabsorptiewarmtepompen</t>
  </si>
  <si>
    <t>66.16.</t>
  </si>
  <si>
    <t xml:space="preserve">warmtepompen - verticale aardsondes </t>
  </si>
  <si>
    <t>66.16.10.</t>
  </si>
  <si>
    <t xml:space="preserve">warmtepompen - verticale aardsondes/warmtewisselaar </t>
  </si>
  <si>
    <t>66.16.20.</t>
  </si>
  <si>
    <t xml:space="preserve">warmtepompen - verticale aardsondes/collector </t>
  </si>
  <si>
    <t>67.</t>
  </si>
  <si>
    <t>BRANDBESTRIJDING</t>
  </si>
  <si>
    <t>67.00.</t>
  </si>
  <si>
    <t>brandbestrijding - algemeen</t>
  </si>
  <si>
    <t>67.10.</t>
  </si>
  <si>
    <t>brandblusapparaten - algemeen</t>
  </si>
  <si>
    <t>67.11.</t>
  </si>
  <si>
    <t xml:space="preserve">brandblusapparaten - poedersnelblussers </t>
  </si>
  <si>
    <t>67.12.</t>
  </si>
  <si>
    <t xml:space="preserve">brandblusapparaten - CO2-snelblussers </t>
  </si>
  <si>
    <t>67.13.</t>
  </si>
  <si>
    <t xml:space="preserve">brandblusapparaten - schuimsnelblussers </t>
  </si>
  <si>
    <t>67.14.</t>
  </si>
  <si>
    <t xml:space="preserve">brandblusapparaten - vast opgestelde poederblussers </t>
  </si>
  <si>
    <t>67.20.</t>
  </si>
  <si>
    <t xml:space="preserve">externe bluswatervoorziening - algemeen </t>
  </si>
  <si>
    <t>67.21.</t>
  </si>
  <si>
    <t xml:space="preserve">externe bluswatervoorziening - leidingen </t>
  </si>
  <si>
    <t>67.22.</t>
  </si>
  <si>
    <t>externe bluswatervoorziening - buitenhydranten</t>
  </si>
  <si>
    <t>67.22.10.</t>
  </si>
  <si>
    <t xml:space="preserve">externe bluswatervoorziening - buitenhydranten/bovengronds </t>
  </si>
  <si>
    <t>67.22.20.</t>
  </si>
  <si>
    <t xml:space="preserve">externe bluswatervoorziening - buitenhydranten/ondergronds </t>
  </si>
  <si>
    <t>67.30.</t>
  </si>
  <si>
    <t xml:space="preserve">interne bluswatervoorziening - algemeen </t>
  </si>
  <si>
    <t>67.31.</t>
  </si>
  <si>
    <t xml:space="preserve">interne bluswatervoorziening - leidingen </t>
  </si>
  <si>
    <t>67.32.</t>
  </si>
  <si>
    <t xml:space="preserve">interne bluswatervoorziening - brandkranen </t>
  </si>
  <si>
    <t>67.33.</t>
  </si>
  <si>
    <t xml:space="preserve">interne bluswatervoorziening - muurhaspels zonder kast </t>
  </si>
  <si>
    <t>67.34.</t>
  </si>
  <si>
    <t xml:space="preserve">interne bluswatervoorziening - kasten voor slanghaspels </t>
  </si>
  <si>
    <t>67.35.</t>
  </si>
  <si>
    <t xml:space="preserve">interne bluswatervoorziening - manometers </t>
  </si>
  <si>
    <t>67.36.</t>
  </si>
  <si>
    <t xml:space="preserve">interne bluswatervoorziening - pictogrammen </t>
  </si>
  <si>
    <t>67.40.</t>
  </si>
  <si>
    <t xml:space="preserve">sprinklerinstallatie - algemeen </t>
  </si>
  <si>
    <t>67.50.</t>
  </si>
  <si>
    <t xml:space="preserve">brandwerende bescherming - algemeen </t>
  </si>
  <si>
    <t>68.</t>
  </si>
  <si>
    <t>VENTILATIE</t>
  </si>
  <si>
    <t>68.00.</t>
  </si>
  <si>
    <t>ventilatie - algemeen</t>
  </si>
  <si>
    <t>68.01.</t>
  </si>
  <si>
    <t xml:space="preserve">ventilatie - proefopstelling </t>
  </si>
  <si>
    <t>68.02.</t>
  </si>
  <si>
    <t>ventilatie - proeven</t>
  </si>
  <si>
    <t>68.02.10.</t>
  </si>
  <si>
    <t xml:space="preserve">ventilatie - proeven/debietmeting </t>
  </si>
  <si>
    <t>68.02.20.</t>
  </si>
  <si>
    <t xml:space="preserve">ventilatie - proeven/meting kanaaldichtheid </t>
  </si>
  <si>
    <t>68.02.30.</t>
  </si>
  <si>
    <t xml:space="preserve">ventilatie - proeven/dichtheid collectieve kanalen </t>
  </si>
  <si>
    <t>68.10.</t>
  </si>
  <si>
    <t>ventilatiekanalen - algemeen</t>
  </si>
  <si>
    <t>68.11.</t>
  </si>
  <si>
    <t>ventilatiekanalen - metaal</t>
  </si>
  <si>
    <t>68.11.10.</t>
  </si>
  <si>
    <t xml:space="preserve">ventilatiekanalen - metaal/rond </t>
  </si>
  <si>
    <t>68.11.20.</t>
  </si>
  <si>
    <t xml:space="preserve">ventilatiekanalen - metaal/rechthoekig </t>
  </si>
  <si>
    <t>FH of SOG</t>
  </si>
  <si>
    <t>68.12.</t>
  </si>
  <si>
    <t>ventilatiekanalen - kunststof</t>
  </si>
  <si>
    <t>68.12.10.</t>
  </si>
  <si>
    <t xml:space="preserve">ventilatiekanalen - kunststof/rond </t>
  </si>
  <si>
    <t>68.12.20.</t>
  </si>
  <si>
    <t xml:space="preserve">ventilatiekanalen - kunststof/rechthoekig of ovaal </t>
  </si>
  <si>
    <t>68.13.</t>
  </si>
  <si>
    <t xml:space="preserve">ventilatiekanalen - flexibele kanalen </t>
  </si>
  <si>
    <t>68.14.</t>
  </si>
  <si>
    <t xml:space="preserve">ventilatiekanalen - thermische isolatie </t>
  </si>
  <si>
    <t>68.15.</t>
  </si>
  <si>
    <t xml:space="preserve">ventilatiekanalen - ophanging en bevestiging </t>
  </si>
  <si>
    <t>68.20.</t>
  </si>
  <si>
    <t>toebehoren ventilatiekanalen - algemeen</t>
  </si>
  <si>
    <t>68.30.</t>
  </si>
  <si>
    <t>woonhuisventilatoren - algemeen</t>
  </si>
  <si>
    <t>68.31.</t>
  </si>
  <si>
    <t xml:space="preserve">woonhuisventilatoren - systeem C </t>
  </si>
  <si>
    <t>68.32.</t>
  </si>
  <si>
    <t xml:space="preserve">woonhuisventilatoren - systeem D </t>
  </si>
  <si>
    <t>68.40.</t>
  </si>
  <si>
    <t>ventilatoren - algemeen</t>
  </si>
  <si>
    <t>68.41.</t>
  </si>
  <si>
    <t xml:space="preserve">ventilatoren - dakventilatoren </t>
  </si>
  <si>
    <t>68.42.</t>
  </si>
  <si>
    <t xml:space="preserve">ventilatoren - kanaalventilatoren </t>
  </si>
  <si>
    <t>68.43.</t>
  </si>
  <si>
    <t xml:space="preserve">ventilatoren - sanitaire ventilatoren </t>
  </si>
  <si>
    <t>68.50.</t>
  </si>
  <si>
    <t>dampkappen - algemeen</t>
  </si>
  <si>
    <t>68.51.</t>
  </si>
  <si>
    <t xml:space="preserve">dampkappen - inbouwmotor </t>
  </si>
  <si>
    <t>68.52.</t>
  </si>
  <si>
    <t xml:space="preserve">dampkappen - motorloos </t>
  </si>
  <si>
    <t>68.60.</t>
  </si>
  <si>
    <t>ventilatieventielen en -roosters - algemeen</t>
  </si>
  <si>
    <t>68.61.</t>
  </si>
  <si>
    <t xml:space="preserve">ventilatiemonden - ventiel met regelbare conus </t>
  </si>
  <si>
    <t>68.62.</t>
  </si>
  <si>
    <t xml:space="preserve">ventilatiemonden - zelfregelend ventiel </t>
  </si>
  <si>
    <t>68.63.</t>
  </si>
  <si>
    <t xml:space="preserve">ventilatiemonden - gevelroosters </t>
  </si>
  <si>
    <t>68.64.</t>
  </si>
  <si>
    <t xml:space="preserve">ventilatiemonden - dakventielen </t>
  </si>
  <si>
    <t>69.</t>
  </si>
  <si>
    <t>OPBOUWKANALEN ROOKGAS EN VENTILATIE</t>
  </si>
  <si>
    <t>69.00.</t>
  </si>
  <si>
    <t>opbouwkanalen rookgas en ventilatie - algemeen</t>
  </si>
  <si>
    <t>69.10.</t>
  </si>
  <si>
    <t>schoorstenen - algemeen</t>
  </si>
  <si>
    <t>69.11.</t>
  </si>
  <si>
    <t>schoorstenen - roestvast staal</t>
  </si>
  <si>
    <t>69.11.10.</t>
  </si>
  <si>
    <t xml:space="preserve">schoorstenen - roestvast staal/CLV </t>
  </si>
  <si>
    <t>69.11.20.</t>
  </si>
  <si>
    <t xml:space="preserve">schoorstenen - roestvast staal/enkelvoudig kanaal </t>
  </si>
  <si>
    <t>69.11.30.</t>
  </si>
  <si>
    <t xml:space="preserve">schoorstenen - roestvast staal/buigzame kanaalvoering </t>
  </si>
  <si>
    <t>69.12.</t>
  </si>
  <si>
    <t>schoorstenen - aluminium</t>
  </si>
  <si>
    <t>69.12.10.</t>
  </si>
  <si>
    <t xml:space="preserve">schoorstenen - aluminium/CLV </t>
  </si>
  <si>
    <t>69.12.20.</t>
  </si>
  <si>
    <t xml:space="preserve">schoorstenen - aluminium/enkelvoudig </t>
  </si>
  <si>
    <t>69.12.30.</t>
  </si>
  <si>
    <t xml:space="preserve">schoorstenen - aluminium/buigzame kanaalvoering </t>
  </si>
  <si>
    <t>69.13.</t>
  </si>
  <si>
    <t xml:space="preserve">schoorstenen - kunststof </t>
  </si>
  <si>
    <t>69.13.10.</t>
  </si>
  <si>
    <t xml:space="preserve">schoorstenen - kunststof/CLV </t>
  </si>
  <si>
    <t>69.13.20.</t>
  </si>
  <si>
    <t xml:space="preserve">schoorstenen - kunststof/enkelvoudig </t>
  </si>
  <si>
    <t>69.13.30.</t>
  </si>
  <si>
    <t xml:space="preserve">schoorstenen - kunststof/buigzame kanaalvoering </t>
  </si>
  <si>
    <t>69.20.</t>
  </si>
  <si>
    <t>dakdoorgang - algemeen</t>
  </si>
  <si>
    <t>69.21.</t>
  </si>
  <si>
    <t xml:space="preserve">dakdoorgang - enkelvoudig </t>
  </si>
  <si>
    <t>69.22.</t>
  </si>
  <si>
    <t xml:space="preserve">dakdoorgang - multifunctioneel </t>
  </si>
  <si>
    <t>Publicatie Art.NR en elementen</t>
  </si>
  <si>
    <t>70.</t>
  </si>
  <si>
    <t>ELEKTRICITEIT BINNENNET</t>
  </si>
  <si>
    <t>70.00.</t>
  </si>
  <si>
    <t>elektriciteit binnennet - algemeen</t>
  </si>
  <si>
    <t>70.10.</t>
  </si>
  <si>
    <t>70.11.</t>
  </si>
  <si>
    <t xml:space="preserve">aansluitingen - ondergrondse aansluiting </t>
  </si>
  <si>
    <t>70.12.</t>
  </si>
  <si>
    <t xml:space="preserve">aansluitingen - aansluitbocht </t>
  </si>
  <si>
    <t>70.13.</t>
  </si>
  <si>
    <t xml:space="preserve">aansluitingen - aansluitplaat </t>
  </si>
  <si>
    <t>70.14.</t>
  </si>
  <si>
    <t xml:space="preserve">aansluitingen - tellerkasten </t>
  </si>
  <si>
    <t>70.15.</t>
  </si>
  <si>
    <t xml:space="preserve">aansluitingen - verbindingskabels </t>
  </si>
  <si>
    <t>70.20.</t>
  </si>
  <si>
    <t>verdeelkasten - algemeen</t>
  </si>
  <si>
    <t>70.21.</t>
  </si>
  <si>
    <t xml:space="preserve">verdeelkasten - hoofdverdeelborden </t>
  </si>
  <si>
    <t>70.30.</t>
  </si>
  <si>
    <t>stroombeveiliging - algemeen</t>
  </si>
  <si>
    <t>70.31.</t>
  </si>
  <si>
    <t xml:space="preserve">stroombeveiliging - hoofdschakelaars </t>
  </si>
  <si>
    <t>70.32.</t>
  </si>
  <si>
    <t xml:space="preserve">stroombeveiliging - differentieelschakelaars </t>
  </si>
  <si>
    <t>70.33.</t>
  </si>
  <si>
    <t xml:space="preserve">stroombeveiliging - automatische schakelaars </t>
  </si>
  <si>
    <t>70.40.</t>
  </si>
  <si>
    <t>aarding - algemeen</t>
  </si>
  <si>
    <t>70.41.</t>
  </si>
  <si>
    <t xml:space="preserve">aarding - aardingslus </t>
  </si>
  <si>
    <t>v</t>
  </si>
  <si>
    <t>70.42.</t>
  </si>
  <si>
    <t xml:space="preserve">aarding - afzonderlijke aardverbindingen </t>
  </si>
  <si>
    <t>70.43.</t>
  </si>
  <si>
    <t xml:space="preserve">aarding - aardingsonderbrekers </t>
  </si>
  <si>
    <t>70.44.</t>
  </si>
  <si>
    <t xml:space="preserve">aarding - hoofdbeschermingsgeleiders </t>
  </si>
  <si>
    <t>70.45.</t>
  </si>
  <si>
    <t xml:space="preserve">aarding - hoofdequipotentiaalverbindingen </t>
  </si>
  <si>
    <t>70.46.</t>
  </si>
  <si>
    <t xml:space="preserve">aarding - bijkomende equipotentiaalverbindingen </t>
  </si>
  <si>
    <t>70.47.</t>
  </si>
  <si>
    <t xml:space="preserve">aarding - bliksemafleidersinstalatie </t>
  </si>
  <si>
    <t>Gebruik ARCHICAD property: VMSW Bliksemafleiderinstallatie</t>
  </si>
  <si>
    <t>70.50.</t>
  </si>
  <si>
    <t>leidingen - algemeen</t>
  </si>
  <si>
    <t>70.53.</t>
  </si>
  <si>
    <t xml:space="preserve">leidingen - inbouw kabelbuizen </t>
  </si>
  <si>
    <t>70.54.</t>
  </si>
  <si>
    <t xml:space="preserve">leidingen - opbouw kabelbuizen </t>
  </si>
  <si>
    <t>70.55.</t>
  </si>
  <si>
    <t xml:space="preserve">leidingen - plint- &amp; wandkanalen </t>
  </si>
  <si>
    <t>70.56.</t>
  </si>
  <si>
    <t xml:space="preserve">leidingen - kabelgoten en -ladders </t>
  </si>
  <si>
    <t>70.57.</t>
  </si>
  <si>
    <t xml:space="preserve">leidingen - wachtbuizen </t>
  </si>
  <si>
    <t>70.60.</t>
  </si>
  <si>
    <t>trek- en verbindingsdozen - algemeen</t>
  </si>
  <si>
    <t>70.61.</t>
  </si>
  <si>
    <t xml:space="preserve">trek- en verbindingsdozen - inbouw metselwerk </t>
  </si>
  <si>
    <t>70.62.</t>
  </si>
  <si>
    <t xml:space="preserve">trek- en verbindingsdozen - inbouw holle wanden </t>
  </si>
  <si>
    <t>70.63.</t>
  </si>
  <si>
    <t xml:space="preserve">trek- en verbindingsdozen - inbouw verlaagde plafonds </t>
  </si>
  <si>
    <t>70.64.</t>
  </si>
  <si>
    <t xml:space="preserve">trek- en verbindingsdozen - inbouw vloeren </t>
  </si>
  <si>
    <t>70.65.</t>
  </si>
  <si>
    <t xml:space="preserve">trek- en verbindingsdozen - opbouw </t>
  </si>
  <si>
    <t>70.70.</t>
  </si>
  <si>
    <t>bijzondere voorzieningen - algemeen</t>
  </si>
  <si>
    <t>70.71.</t>
  </si>
  <si>
    <t xml:space="preserve">bijzondere voorzieningen - voeding liften </t>
  </si>
  <si>
    <t>71.</t>
  </si>
  <si>
    <t>ELEKTRICITEIT SCHAKELAARS &amp; CONTACTDOZEN</t>
  </si>
  <si>
    <t>71.00.</t>
  </si>
  <si>
    <t>elektriciteit schakelaars &amp; contactdozen - algemeen</t>
  </si>
  <si>
    <t>71.10.</t>
  </si>
  <si>
    <t>stopcontacten - algemeen</t>
  </si>
  <si>
    <t>71.11.</t>
  </si>
  <si>
    <t xml:space="preserve">stopcontacten - 10/16A </t>
  </si>
  <si>
    <t>71.12.</t>
  </si>
  <si>
    <t xml:space="preserve">stopcontacten - 20/32A </t>
  </si>
  <si>
    <t>71.20.</t>
  </si>
  <si>
    <t>aansluitdozen - algemeen</t>
  </si>
  <si>
    <t>71.21.</t>
  </si>
  <si>
    <t xml:space="preserve">aansluitdozen - voeding elektrisch fornuis </t>
  </si>
  <si>
    <t>71.22.</t>
  </si>
  <si>
    <t xml:space="preserve">aansluitdozen - voeding was- &amp; vaatwasmachine </t>
  </si>
  <si>
    <t>71.23.</t>
  </si>
  <si>
    <t xml:space="preserve">aansluitdozen - voeding HVAC en andere </t>
  </si>
  <si>
    <t>71.30.</t>
  </si>
  <si>
    <t>schakelaars - algemeen</t>
  </si>
  <si>
    <t>71.31.</t>
  </si>
  <si>
    <t xml:space="preserve">schakelaars - enkelpolig </t>
  </si>
  <si>
    <t>71.32.</t>
  </si>
  <si>
    <t xml:space="preserve">schakelaars - dubbelpolig </t>
  </si>
  <si>
    <t>71.33.</t>
  </si>
  <si>
    <t xml:space="preserve">schakelaars - wissel </t>
  </si>
  <si>
    <t>71.34.</t>
  </si>
  <si>
    <t xml:space="preserve">schakelaars - kruis </t>
  </si>
  <si>
    <t>71.35.</t>
  </si>
  <si>
    <t xml:space="preserve">schakelaars - timerschakelaars </t>
  </si>
  <si>
    <t>71.36.</t>
  </si>
  <si>
    <t xml:space="preserve">schakelaars - teleruptoren </t>
  </si>
  <si>
    <t>71.37.</t>
  </si>
  <si>
    <t xml:space="preserve">schakelaars - dimmers </t>
  </si>
  <si>
    <t>71.40.</t>
  </si>
  <si>
    <t>71.41.</t>
  </si>
  <si>
    <t xml:space="preserve">speciale toebehoren - bewegingsdetectoren </t>
  </si>
  <si>
    <t xml:space="preserve">Gebruik ARCHICAD property: VMSW Schakelaar Toebehoren </t>
  </si>
  <si>
    <t>71.42.</t>
  </si>
  <si>
    <t xml:space="preserve">speciale toebehoren - foto-elektrisch schakelaar </t>
  </si>
  <si>
    <t>71.43.</t>
  </si>
  <si>
    <t xml:space="preserve">speciale toebehoren - schemerschakelaar </t>
  </si>
  <si>
    <t>72.</t>
  </si>
  <si>
    <t>ELEKTRICITEIT LICHTARMATUREN</t>
  </si>
  <si>
    <t>72.00.</t>
  </si>
  <si>
    <t>elektriciteit lichtarmaturen - algemeen</t>
  </si>
  <si>
    <t>72.10.</t>
  </si>
  <si>
    <t xml:space="preserve">binnenarmaturen E27 - algemeen </t>
  </si>
  <si>
    <t>72.11.</t>
  </si>
  <si>
    <t xml:space="preserve">binnenarmaturen E27 - met lenskap </t>
  </si>
  <si>
    <t>72.12.</t>
  </si>
  <si>
    <t xml:space="preserve">binnenarmaturen E27 - andere </t>
  </si>
  <si>
    <t>72.20.</t>
  </si>
  <si>
    <t>binnenarmaturen TL - algemeen</t>
  </si>
  <si>
    <t>72.21.</t>
  </si>
  <si>
    <t>binnenarmaturen TL - opbouwarmatuur plafond</t>
  </si>
  <si>
    <t>72.21.10.</t>
  </si>
  <si>
    <t xml:space="preserve">binnenarmaturen TL - opbouwarmatuur plafond - T8 </t>
  </si>
  <si>
    <t>72.21.20.</t>
  </si>
  <si>
    <t xml:space="preserve">binnenarmaturen TL - opbouwarmatuur plafond - T5 </t>
  </si>
  <si>
    <t>72.22.</t>
  </si>
  <si>
    <t xml:space="preserve">binnenarmaturen TL - lichtstrip keukenaanrecht </t>
  </si>
  <si>
    <t>72.22.10.</t>
  </si>
  <si>
    <t xml:space="preserve">binnenarmaturen TL - lichtstrip keukenaanrecht/T8 </t>
  </si>
  <si>
    <t>72.22.20.</t>
  </si>
  <si>
    <t xml:space="preserve">binnenarmaturen TL - lichtstrip keukenaanrecht/T5 </t>
  </si>
  <si>
    <t>72.40.</t>
  </si>
  <si>
    <t>binnenarmaturen halogeen - algemeen</t>
  </si>
  <si>
    <t>72.41.</t>
  </si>
  <si>
    <t xml:space="preserve">binnenarmaturen halogeen - transfo </t>
  </si>
  <si>
    <t>72.42.</t>
  </si>
  <si>
    <t xml:space="preserve">binnenarmaturen halogeen - inbouwspots </t>
  </si>
  <si>
    <t>72.43.</t>
  </si>
  <si>
    <t xml:space="preserve">binnenarmaturen halogeen - opbouwspots </t>
  </si>
  <si>
    <t>72.50.</t>
  </si>
  <si>
    <t>veiligheidsverlichting - algemeen</t>
  </si>
  <si>
    <t>72.51.</t>
  </si>
  <si>
    <t xml:space="preserve">veiligheidsverlichting - autonoom niet-permanent </t>
  </si>
  <si>
    <t>72.52.</t>
  </si>
  <si>
    <t xml:space="preserve">veiligheidsverlichting - autonoom permanent </t>
  </si>
  <si>
    <t>72.53.</t>
  </si>
  <si>
    <t xml:space="preserve">veiligheidsverlichting - centrale noodvoeding </t>
  </si>
  <si>
    <t>72.54.</t>
  </si>
  <si>
    <t xml:space="preserve">veiligheidsverlichting - armaturen </t>
  </si>
  <si>
    <t>72.55.</t>
  </si>
  <si>
    <t xml:space="preserve">veiligheidsverlichting - signalisatie &amp; pictogrammen </t>
  </si>
  <si>
    <t>72.60.</t>
  </si>
  <si>
    <t>buitenarmaturen - algemeen</t>
  </si>
  <si>
    <t>72.70.</t>
  </si>
  <si>
    <t>armaturen geleverd door het bestuur - algemeen</t>
  </si>
  <si>
    <t>73.</t>
  </si>
  <si>
    <t>ELEKTRICITEIT BEL &amp; PARLOFOON</t>
  </si>
  <si>
    <t>73.00.</t>
  </si>
  <si>
    <t>elektriciteit bel &amp; parlofoon - algemeen</t>
  </si>
  <si>
    <t>73.10.</t>
  </si>
  <si>
    <t>individuele belinstallaties - algemeen</t>
  </si>
  <si>
    <t>73.11.</t>
  </si>
  <si>
    <t xml:space="preserve">individuele belinstallaties - huisbel </t>
  </si>
  <si>
    <t>73.12.</t>
  </si>
  <si>
    <t xml:space="preserve">individuele belinstallaties - beldrukknop </t>
  </si>
  <si>
    <t>73.13.</t>
  </si>
  <si>
    <t xml:space="preserve">individuele belinstallaties - beltransfo </t>
  </si>
  <si>
    <t>73.14.</t>
  </si>
  <si>
    <t xml:space="preserve">individuele belinstallaties - bedrading </t>
  </si>
  <si>
    <t>73.20.</t>
  </si>
  <si>
    <t>parlofooninstallatie - algemeen</t>
  </si>
  <si>
    <t>73.21.</t>
  </si>
  <si>
    <t xml:space="preserve">parlofooninstallatie - binnenposten </t>
  </si>
  <si>
    <t>73.22.</t>
  </si>
  <si>
    <t xml:space="preserve">parlofooninstallatie - deurstation </t>
  </si>
  <si>
    <t>73.23.</t>
  </si>
  <si>
    <t xml:space="preserve">parlofooninstallatie - beltransfo </t>
  </si>
  <si>
    <t>73.24.</t>
  </si>
  <si>
    <t xml:space="preserve">parlofooninstallatie - verdeeldozen </t>
  </si>
  <si>
    <t>73.25.</t>
  </si>
  <si>
    <t xml:space="preserve">parlofooninstallatie - bedrading </t>
  </si>
  <si>
    <t>73.26.</t>
  </si>
  <si>
    <t xml:space="preserve">parlofooninstallatie - elektrisch deurslot </t>
  </si>
  <si>
    <t>73.30.</t>
  </si>
  <si>
    <t>toegangscontrolesysteem - algemeen</t>
  </si>
  <si>
    <t>74.</t>
  </si>
  <si>
    <t>ELEKTRICITEIT TELECOM &amp; DOMOTICA</t>
  </si>
  <si>
    <t>74.00.</t>
  </si>
  <si>
    <t>elektriciteit telecom &amp; domotica - algemeen</t>
  </si>
  <si>
    <t>74.10.</t>
  </si>
  <si>
    <t>telefoon - algemeen</t>
  </si>
  <si>
    <t>74.11.</t>
  </si>
  <si>
    <t xml:space="preserve">telefoon - buitenbekabeling </t>
  </si>
  <si>
    <t>74.12.</t>
  </si>
  <si>
    <t xml:space="preserve">telefoon - basis aansluitpunt </t>
  </si>
  <si>
    <t>74.13.</t>
  </si>
  <si>
    <t xml:space="preserve">telefoon - extra aansluitpunt </t>
  </si>
  <si>
    <t>74.14.</t>
  </si>
  <si>
    <t xml:space="preserve">telefoon - binnenbekabeling </t>
  </si>
  <si>
    <t>74.20.</t>
  </si>
  <si>
    <t>kabeldistributie - algemeen</t>
  </si>
  <si>
    <t>74.21.</t>
  </si>
  <si>
    <t xml:space="preserve">kabeldistributie - buitenbekabeling </t>
  </si>
  <si>
    <t>74.22.</t>
  </si>
  <si>
    <t xml:space="preserve">kabeldistributie - basis aansluitpunt </t>
  </si>
  <si>
    <t>74.23.</t>
  </si>
  <si>
    <t xml:space="preserve">kabeldistributie - extra aansluitpunt </t>
  </si>
  <si>
    <t>74.24.</t>
  </si>
  <si>
    <t xml:space="preserve">kabeldistributie - binnenbekabeling </t>
  </si>
  <si>
    <t>74.30.</t>
  </si>
  <si>
    <t>netwerkbekabeling - algemeen</t>
  </si>
  <si>
    <t>74.31.</t>
  </si>
  <si>
    <t xml:space="preserve">netwerkbekabeling - buitenbekabeling </t>
  </si>
  <si>
    <t>74.32.</t>
  </si>
  <si>
    <t xml:space="preserve">netwerkbekabeling - basis aansluitpunt </t>
  </si>
  <si>
    <t>74.33.</t>
  </si>
  <si>
    <t xml:space="preserve">netwerkbekabeling - extra aansluitpunt </t>
  </si>
  <si>
    <t>74.34.</t>
  </si>
  <si>
    <t xml:space="preserve">netwerkbekabeling - binnenbekabeling </t>
  </si>
  <si>
    <t>74.40.</t>
  </si>
  <si>
    <t>satelietontvangstsysteem - algemeen</t>
  </si>
  <si>
    <t>74.41.</t>
  </si>
  <si>
    <t xml:space="preserve">satelietontvangstsysteem - centrale schotelantenne </t>
  </si>
  <si>
    <t>74.42.</t>
  </si>
  <si>
    <t xml:space="preserve">satelietontvangstsysteem - buitenbekabeling </t>
  </si>
  <si>
    <t>74.43.</t>
  </si>
  <si>
    <t xml:space="preserve">satelietontvangstsysteem - basis aansluitpunt </t>
  </si>
  <si>
    <t>74.44.</t>
  </si>
  <si>
    <t xml:space="preserve">satelietontvangstsysteem - extra aansluitpunt </t>
  </si>
  <si>
    <t>74.45.</t>
  </si>
  <si>
    <t xml:space="preserve">satelietontvangstsysteem - binnenbekabeling </t>
  </si>
  <si>
    <t>74.50.</t>
  </si>
  <si>
    <t>alarmkabel - algemeen</t>
  </si>
  <si>
    <t>74.60.</t>
  </si>
  <si>
    <t>luidsprekerkabel - algemeen</t>
  </si>
  <si>
    <t>74.70.</t>
  </si>
  <si>
    <t>oproepsystemen ADL - algemeen</t>
  </si>
  <si>
    <t>74.80.</t>
  </si>
  <si>
    <t>multimediakast</t>
  </si>
  <si>
    <t>75.</t>
  </si>
  <si>
    <t>ELEKTRICITEIT VERWARMING</t>
  </si>
  <si>
    <t>75.00.</t>
  </si>
  <si>
    <t>elektriciteit verwarming - algemeen</t>
  </si>
  <si>
    <t>75.10.</t>
  </si>
  <si>
    <t>direct systeem - algemeen</t>
  </si>
  <si>
    <t>75.11.</t>
  </si>
  <si>
    <t>direct systeem - gedecentraliseerd</t>
  </si>
  <si>
    <t>75.11.10.</t>
  </si>
  <si>
    <t xml:space="preserve">direct systeem - gedecentraliseerd/wandconvectoren </t>
  </si>
  <si>
    <t>75.11.20.</t>
  </si>
  <si>
    <t xml:space="preserve">direct systeem - gedecentraliseerd/plintconvectoren </t>
  </si>
  <si>
    <t>75.11.30.</t>
  </si>
  <si>
    <t xml:space="preserve">direct systeem - gedecentraliseerd/stralingselementen </t>
  </si>
  <si>
    <t>75.20.</t>
  </si>
  <si>
    <t>accumulatiesysteem - algemeen</t>
  </si>
  <si>
    <t>75.21.</t>
  </si>
  <si>
    <t>accumulatiesysteem - gedecentraliseerd</t>
  </si>
  <si>
    <t>75.21.10.</t>
  </si>
  <si>
    <t xml:space="preserve">accumulatiesysteem - gedecentraliseerd/dynamisch gemengd </t>
  </si>
  <si>
    <t>75.30.</t>
  </si>
  <si>
    <t>meet- &amp; regeltoestellen - algemeen</t>
  </si>
  <si>
    <t>75.31.</t>
  </si>
  <si>
    <t xml:space="preserve">meet- &amp; regeltoestellen - klokthermostaten </t>
  </si>
  <si>
    <t>75.31.10.</t>
  </si>
  <si>
    <t xml:space="preserve">meet- &amp; regeltoestellen - klokthermostaten/direct systeem </t>
  </si>
  <si>
    <t>75.31.20.</t>
  </si>
  <si>
    <t xml:space="preserve">meet- &amp; regeltoestellen - klokthermostaten/accumulatie systeem </t>
  </si>
  <si>
    <t>76.</t>
  </si>
  <si>
    <t>ELEKTROMECHANICA LIFTEN</t>
  </si>
  <si>
    <t>76.00.</t>
  </si>
  <si>
    <t>elektromechanica liften - algemeen</t>
  </si>
  <si>
    <t>76.01.</t>
  </si>
  <si>
    <t xml:space="preserve">algemeen - grenzen van de aanneming </t>
  </si>
  <si>
    <t>76.02.</t>
  </si>
  <si>
    <t xml:space="preserve">algemeen - controle op afmetingen </t>
  </si>
  <si>
    <t>76.03.</t>
  </si>
  <si>
    <t xml:space="preserve">algemeen - documentatie en studie </t>
  </si>
  <si>
    <t>76.04.</t>
  </si>
  <si>
    <t xml:space="preserve">algemeen - werfinstallatie en -organisatie </t>
  </si>
  <si>
    <t>76.05.</t>
  </si>
  <si>
    <t xml:space="preserve">algemeen - onderhoud tijdens waarborgperiode </t>
  </si>
  <si>
    <t>76.10.</t>
  </si>
  <si>
    <t>bestaande installaties - algemeen</t>
  </si>
  <si>
    <t>76.11.</t>
  </si>
  <si>
    <t xml:space="preserve">bestaande installaties - afbraak </t>
  </si>
  <si>
    <t>Gebruik ARCHICAD property: VMSW Lift Bestaande installaties</t>
  </si>
  <si>
    <t>76.12.</t>
  </si>
  <si>
    <t xml:space="preserve">bestaande installaties - renovatie </t>
  </si>
  <si>
    <t>76.20.</t>
  </si>
  <si>
    <t>elektrische liften - algemeen</t>
  </si>
  <si>
    <t>76.21.</t>
  </si>
  <si>
    <t xml:space="preserve">elektrische liften - met machinekamer </t>
  </si>
  <si>
    <t>76.22.</t>
  </si>
  <si>
    <t xml:space="preserve">elektrische liften - zonder machinekamer (gearless) </t>
  </si>
  <si>
    <t>76.30.</t>
  </si>
  <si>
    <t>kooiuitrusting - algemeen</t>
  </si>
  <si>
    <t>76.31.</t>
  </si>
  <si>
    <t xml:space="preserve">kooiuitrusting - personenlift </t>
  </si>
  <si>
    <t>76.32.</t>
  </si>
  <si>
    <t xml:space="preserve">kooiuitrusting - goederenlift </t>
  </si>
  <si>
    <t>76.33.</t>
  </si>
  <si>
    <t xml:space="preserve">kooiuitrusting - vandalismewerend </t>
  </si>
  <si>
    <t>76.40.</t>
  </si>
  <si>
    <t>deuren &amp; fronten - algemeen</t>
  </si>
  <si>
    <t>76.41.</t>
  </si>
  <si>
    <t xml:space="preserve">deuren &amp; fronten - personenlift </t>
  </si>
  <si>
    <t>76.50.</t>
  </si>
  <si>
    <t>bedienings- &amp; signalisatiepanelen - algemeen</t>
  </si>
  <si>
    <t>76.51.</t>
  </si>
  <si>
    <t xml:space="preserve">bedienings- &amp; signalisatiepanelen - personenlift </t>
  </si>
  <si>
    <t>77.</t>
  </si>
  <si>
    <t>BRANDDETECTIE &amp; ALARMSYSTEMEN</t>
  </si>
  <si>
    <t>77.00.</t>
  </si>
  <si>
    <t>branddetectie &amp; alarmsystemen - algemeen</t>
  </si>
  <si>
    <t>77.10.</t>
  </si>
  <si>
    <t xml:space="preserve">centrale eenheid - algemeen </t>
  </si>
  <si>
    <t>77.20.</t>
  </si>
  <si>
    <t xml:space="preserve">energievoorziening - algemeen </t>
  </si>
  <si>
    <t>77.30.</t>
  </si>
  <si>
    <t xml:space="preserve">bekabeling - algemeen </t>
  </si>
  <si>
    <t>77.40.</t>
  </si>
  <si>
    <t>brandmelding - algemeen</t>
  </si>
  <si>
    <t>77.41.</t>
  </si>
  <si>
    <t xml:space="preserve">brandmelding - branddetectoren </t>
  </si>
  <si>
    <t>77.42.</t>
  </si>
  <si>
    <t xml:space="preserve">brandmelding - handmelders </t>
  </si>
  <si>
    <t>77.43.</t>
  </si>
  <si>
    <t xml:space="preserve">brandmelding - gasdetectoren </t>
  </si>
  <si>
    <t>77.44.</t>
  </si>
  <si>
    <t xml:space="preserve">brandmelding - autonome rookmelders </t>
  </si>
  <si>
    <t>77.50.</t>
  </si>
  <si>
    <t>alarmsirenes - algemeen</t>
  </si>
  <si>
    <t>77.51.</t>
  </si>
  <si>
    <t xml:space="preserve">alarmsirenes - signal fast sweep </t>
  </si>
  <si>
    <t>77.60.</t>
  </si>
  <si>
    <t>evacuatietoebehoren - algemeen</t>
  </si>
  <si>
    <t>77.61.</t>
  </si>
  <si>
    <t xml:space="preserve">evacuatietoebehoren - deurpomp met magneethouder </t>
  </si>
  <si>
    <t>Gebruik ARCHICAD property: VMSW deurpomp</t>
  </si>
  <si>
    <t>77.62.</t>
  </si>
  <si>
    <t xml:space="preserve">evacuatietoebehoren - pictogrammen </t>
  </si>
  <si>
    <t>77.63.</t>
  </si>
  <si>
    <t>evacuatietoebehoren - brandweersleutelkluis</t>
  </si>
  <si>
    <t>80.</t>
  </si>
  <si>
    <t>BINNENSCHILDERWERKEN</t>
  </si>
  <si>
    <t>80.00.</t>
  </si>
  <si>
    <t>schilderwerken - algemeen</t>
  </si>
  <si>
    <t>80.10.</t>
  </si>
  <si>
    <t>binnenschilderwerken op pleisterwerk - algemeen</t>
  </si>
  <si>
    <t>80.11.</t>
  </si>
  <si>
    <t xml:space="preserve">binnenschilderwerken op pleisterwerk - acrylaathars </t>
  </si>
  <si>
    <t>Net Surface Area on the inside face</t>
  </si>
  <si>
    <t>Gebruik ARCHICAD property: VMSW binnenschilderwerken</t>
  </si>
  <si>
    <t>Oppervlakte binnendagkanten (2x hoogte + 1x breedte)</t>
  </si>
  <si>
    <t>Zone</t>
  </si>
  <si>
    <t>80.12.</t>
  </si>
  <si>
    <t xml:space="preserve">binnenschilderwerken op pleisterwerk - acrylaatdispersie </t>
  </si>
  <si>
    <t>80.13.</t>
  </si>
  <si>
    <t xml:space="preserve">binnenschilderwerken op pleisterwerk - vinyllatex </t>
  </si>
  <si>
    <t>80.14.</t>
  </si>
  <si>
    <t xml:space="preserve">binnenschilderwerken op pleisterwerk - kwartshoudende structuurverf </t>
  </si>
  <si>
    <t>80.15.</t>
  </si>
  <si>
    <t xml:space="preserve">binnenschilderwerken op pleisterwerk - meerkleurige effectverf </t>
  </si>
  <si>
    <t>80.20.</t>
  </si>
  <si>
    <t>binnenschilderwerken op gipskartonplaten - algemeen</t>
  </si>
  <si>
    <t>80.21.</t>
  </si>
  <si>
    <t xml:space="preserve">binnenschilderwerken op gipskartonplaten - acrylaathars </t>
  </si>
  <si>
    <t>80.22.</t>
  </si>
  <si>
    <t xml:space="preserve">binnenschilderwerken op gipskartonplaten - acrylaatdispersie </t>
  </si>
  <si>
    <t>80.23.</t>
  </si>
  <si>
    <t xml:space="preserve">binnenschilderwerken op gipskartonplaten - vinyllatex </t>
  </si>
  <si>
    <t>80.24.</t>
  </si>
  <si>
    <t xml:space="preserve">binnenschilderwerken op gipskartonplaten - kwartshoudende structuurverf </t>
  </si>
  <si>
    <t>80.25.</t>
  </si>
  <si>
    <t xml:space="preserve">binnenschilderwerken op gipskartonplaten - meerkleurige effectverf </t>
  </si>
  <si>
    <t>80.30.</t>
  </si>
  <si>
    <t>binnenschilderwerken op beton - algemeen</t>
  </si>
  <si>
    <t>80.31.</t>
  </si>
  <si>
    <t xml:space="preserve">binnenschilderwerken op beton - acrylaathars </t>
  </si>
  <si>
    <t>ARCHICAD property: Lengte muur binnenzijde</t>
  </si>
  <si>
    <t>omtrek binnendagkanten (2x hoogte + 1x breedte)</t>
  </si>
  <si>
    <t>80.32.</t>
  </si>
  <si>
    <t xml:space="preserve">binnenschilderwerken op beton - acrylaatdispersie </t>
  </si>
  <si>
    <t>80.33.</t>
  </si>
  <si>
    <t xml:space="preserve">binnenschilderwerken op beton - vinyllatex </t>
  </si>
  <si>
    <t>80.34.</t>
  </si>
  <si>
    <t xml:space="preserve">binnenschilderwerken op beton - kwartshoudende structuurverf </t>
  </si>
  <si>
    <t>80.35.</t>
  </si>
  <si>
    <t xml:space="preserve">binnenschilderwerken op beton - meerkleurig effectverf </t>
  </si>
  <si>
    <t>80.36.</t>
  </si>
  <si>
    <t xml:space="preserve">binnenschilderwerken op beton - epoxyverf </t>
  </si>
  <si>
    <t>80.40.</t>
  </si>
  <si>
    <t>binnenschilderwerken op metselwerk - algemeen</t>
  </si>
  <si>
    <t>80.41.</t>
  </si>
  <si>
    <t xml:space="preserve">binnenschilderwerken op metselwerk - acrylaathars </t>
  </si>
  <si>
    <t>80.42.</t>
  </si>
  <si>
    <t xml:space="preserve">binnenschilderwerken op metselwerk - acrylaatdispersie </t>
  </si>
  <si>
    <t>80.43.</t>
  </si>
  <si>
    <t xml:space="preserve">binnenschilderwerken op metselwerkwerk - vinyllatex </t>
  </si>
  <si>
    <t>80.44.</t>
  </si>
  <si>
    <t xml:space="preserve">binnenschilderwerken op metselwerk - kwartshoudende structuurverf </t>
  </si>
  <si>
    <t>80.45.</t>
  </si>
  <si>
    <t xml:space="preserve">binnenschilderwerken op metselwerk - meerkleurige effectverf </t>
  </si>
  <si>
    <t>80.50.</t>
  </si>
  <si>
    <t>binnenschilderwerken op hout en houtachtige platen - algemeen</t>
  </si>
  <si>
    <t>80.51.</t>
  </si>
  <si>
    <t>binnenschilderwerken op hout en houtachtige platen - lak</t>
  </si>
  <si>
    <t>80.51.10.</t>
  </si>
  <si>
    <t xml:space="preserve">op hout en houtachtige platen - lak/acryllaatdispersie </t>
  </si>
  <si>
    <t>80.51.20.</t>
  </si>
  <si>
    <t xml:space="preserve">op hout en houtachtige platen - lak/polyurethaan acrylaathars </t>
  </si>
  <si>
    <t>80.51.30.</t>
  </si>
  <si>
    <t xml:space="preserve">op hout en houtachtige platen - lak/alkyd-urethaanhars </t>
  </si>
  <si>
    <t>80.51.40.</t>
  </si>
  <si>
    <t xml:space="preserve">op hout en houtachtige platen - lak/alkydhars </t>
  </si>
  <si>
    <t>80.52.</t>
  </si>
  <si>
    <t>binnenschilderwerken op hout en houtachtige platen - vernis</t>
  </si>
  <si>
    <t>80.52.10.</t>
  </si>
  <si>
    <t xml:space="preserve">op hout en houtachtige platen - vernis / acrylurethaanhars </t>
  </si>
  <si>
    <t>80.52.20.</t>
  </si>
  <si>
    <t xml:space="preserve">op hout en houtachtige platen - vernis/polyurethaanhars </t>
  </si>
  <si>
    <t>80.52.30.</t>
  </si>
  <si>
    <t xml:space="preserve">op hout en houtachtige platen - vernis/alkydurethaanhars </t>
  </si>
  <si>
    <t>80.53.</t>
  </si>
  <si>
    <t xml:space="preserve">binnenschilderwerken op hout en houtachtige platen - beits </t>
  </si>
  <si>
    <t>80.60.</t>
  </si>
  <si>
    <t>binnenschilderwerken op metaal - algemeen</t>
  </si>
  <si>
    <t>81.</t>
  </si>
  <si>
    <t>BEHANGWERKEN</t>
  </si>
  <si>
    <t>81.00.</t>
  </si>
  <si>
    <t>behangwerken - algemeen</t>
  </si>
  <si>
    <t>81.10.</t>
  </si>
  <si>
    <t xml:space="preserve">verwijderen van behangpapier - algemeen </t>
  </si>
  <si>
    <t>Gebruik ARCHICAD property: VMSW behangwerken</t>
  </si>
  <si>
    <t>81.20.</t>
  </si>
  <si>
    <t>behangen met glasvezeldoek - algemeen</t>
  </si>
  <si>
    <t>81.21.</t>
  </si>
  <si>
    <t xml:space="preserve">behangen met glasvezeldoek - op nieuw pleisterwerk </t>
  </si>
  <si>
    <t>81.22.</t>
  </si>
  <si>
    <t xml:space="preserve">behangen met glasvezeldoek - op oud pleisterwerk </t>
  </si>
  <si>
    <t>81.23.</t>
  </si>
  <si>
    <t xml:space="preserve">behangen met glasvezeldoek - op gipskartonplaten </t>
  </si>
  <si>
    <t>82.</t>
  </si>
  <si>
    <t>BUITENSCHILDERWERKEN</t>
  </si>
  <si>
    <t>82.00.</t>
  </si>
  <si>
    <t>buitenschilderwerken - algemeen</t>
  </si>
  <si>
    <t>82.10.</t>
  </si>
  <si>
    <t>buitenschilderwerken op buitenbepleistering - algemeen</t>
  </si>
  <si>
    <t>82.11.</t>
  </si>
  <si>
    <t xml:space="preserve">buitenschilderwerken op buitenbepleisteringen - acrylaatdispersie </t>
  </si>
  <si>
    <t>Net Surface Area on the outside face</t>
  </si>
  <si>
    <t>Gebruik ARCHICAD property: VMSW buitenschilderwerken</t>
  </si>
  <si>
    <t>82.12.</t>
  </si>
  <si>
    <t xml:space="preserve">buitenschilderwerken op buitenbepleisteringen - siloxaan </t>
  </si>
  <si>
    <t>82.13.</t>
  </si>
  <si>
    <t xml:space="preserve">buitenschilderwerken op buitenbepleisteringen - silicaat </t>
  </si>
  <si>
    <t>82.20.</t>
  </si>
  <si>
    <t>buitenschilderwerken op beton - algemeen</t>
  </si>
  <si>
    <t>82.21.</t>
  </si>
  <si>
    <t xml:space="preserve">buitenschilderwerken op beton - acrylaatdispersie </t>
  </si>
  <si>
    <t>82.22.</t>
  </si>
  <si>
    <t xml:space="preserve">buitenschilderwerken op beton - siloxaan </t>
  </si>
  <si>
    <t>82.23.</t>
  </si>
  <si>
    <t xml:space="preserve">buitenschilderwerken op beton - silicaat </t>
  </si>
  <si>
    <t>82.24.</t>
  </si>
  <si>
    <t xml:space="preserve">buitenschilderwerken op beton - kwartshoudende structuurverf </t>
  </si>
  <si>
    <t>82.30.</t>
  </si>
  <si>
    <t>buitenschilderwerken op gevelmetselwerk - algemeen</t>
  </si>
  <si>
    <t>82.31.</t>
  </si>
  <si>
    <t xml:space="preserve">buitenschilderwerken op gevelmetselwerk - acrylaatdispersie </t>
  </si>
  <si>
    <t>82.32.</t>
  </si>
  <si>
    <t xml:space="preserve">buitenschilderwerken op gevelmetselwerk - siloxaan </t>
  </si>
  <si>
    <t>82.33.</t>
  </si>
  <si>
    <t xml:space="preserve">buitenschilderwerken op gevelmetselwerk - silicaat </t>
  </si>
  <si>
    <t>82.34.</t>
  </si>
  <si>
    <t xml:space="preserve">buitenschilderwerken op gevelmetselwerk - kwartshoudende structuurverf </t>
  </si>
  <si>
    <t>82.40.</t>
  </si>
  <si>
    <t>buitenschilderwerken op hout en houtachtige platen - algemeen</t>
  </si>
  <si>
    <t>82.41.</t>
  </si>
  <si>
    <t>buitenschilderwerken op hout en houtachtige platen - lak</t>
  </si>
  <si>
    <t>82.41.10.</t>
  </si>
  <si>
    <t xml:space="preserve">op hout en houtachtige platen - lak/acryllaatdispersie watergedragen </t>
  </si>
  <si>
    <t>ARCHICAD property: Lengte muur buitenzijde</t>
  </si>
  <si>
    <t>82.41.20.</t>
  </si>
  <si>
    <t xml:space="preserve">op hout en houtachtige platen - lak/alkyd-urethaan watergedragen </t>
  </si>
  <si>
    <t>82.41.30.</t>
  </si>
  <si>
    <t xml:space="preserve">op hout en houtachtige platen - lak/alkydhars solventgedragen </t>
  </si>
  <si>
    <t>82.41.40.</t>
  </si>
  <si>
    <t xml:space="preserve">op hout en houtachtige platen - lak/urethaan-alkyd solventgedragen </t>
  </si>
  <si>
    <t>82.42.</t>
  </si>
  <si>
    <t>buitenschilderwerken op hout en houtachtige platen - vernis</t>
  </si>
  <si>
    <t>82.42.10.</t>
  </si>
  <si>
    <t xml:space="preserve">op hout en houtachtige platen - vernis/alkyd-urethaanhars </t>
  </si>
  <si>
    <t>82.43.</t>
  </si>
  <si>
    <t>buitenschilderwerken op hout en houtachtige platen - beits</t>
  </si>
  <si>
    <t>82.43.10.</t>
  </si>
  <si>
    <t xml:space="preserve">op hout en houtachtige platen - beits/alkydhars watergedragen </t>
  </si>
  <si>
    <t>82.43.20.</t>
  </si>
  <si>
    <t xml:space="preserve">op hout en houtachtige platen - beits/alkydhars solventgedragen </t>
  </si>
  <si>
    <t>82.50.</t>
  </si>
  <si>
    <t>nabehandelingen op metselwerk - algemeen</t>
  </si>
  <si>
    <t>82.51.</t>
  </si>
  <si>
    <t xml:space="preserve">nabehandelingen op metselwerk - hydrofobering </t>
  </si>
  <si>
    <t>82.52.</t>
  </si>
  <si>
    <t xml:space="preserve">nabehandelingen op metselwerk - antigraffiti </t>
  </si>
  <si>
    <t>82.60.</t>
  </si>
  <si>
    <t>buitenschilderwerken op metaal - algemeen</t>
  </si>
  <si>
    <t>90.</t>
  </si>
  <si>
    <t>BUITENVERHARDINGEN</t>
  </si>
  <si>
    <t>90.00.</t>
  </si>
  <si>
    <t>buitenverhardingen - algemeen</t>
  </si>
  <si>
    <t>90.10.</t>
  </si>
  <si>
    <t>funderingen - algemeen</t>
  </si>
  <si>
    <t>90.11.</t>
  </si>
  <si>
    <t>funderingen - steenslag</t>
  </si>
  <si>
    <t>90.11.10.</t>
  </si>
  <si>
    <t xml:space="preserve">funderingen - steenslag/niet-continue korrelverdeling </t>
  </si>
  <si>
    <t>90.11.20.</t>
  </si>
  <si>
    <t xml:space="preserve">funderingen - steenslag/continue korrelverdeling zonder toevoegsels </t>
  </si>
  <si>
    <t>90.11.30.</t>
  </si>
  <si>
    <t xml:space="preserve">funderingen - steenslag/continue korrelverdeling met toevoegsels </t>
  </si>
  <si>
    <t>90.12.</t>
  </si>
  <si>
    <t xml:space="preserve">funderingen - ternair mengsel </t>
  </si>
  <si>
    <t>90.13.</t>
  </si>
  <si>
    <t xml:space="preserve">funderingen - zandcement </t>
  </si>
  <si>
    <t>90.14.</t>
  </si>
  <si>
    <t>funderingen - schraal beton</t>
  </si>
  <si>
    <t>90.14.10.</t>
  </si>
  <si>
    <t xml:space="preserve">funderingen - schraal beton/ongewapend </t>
  </si>
  <si>
    <t>90.14.20.</t>
  </si>
  <si>
    <t xml:space="preserve">funderingen - schraal beton/gewapend </t>
  </si>
  <si>
    <t>90.20.</t>
  </si>
  <si>
    <t>verhardingen - algemeen</t>
  </si>
  <si>
    <t>90.21.</t>
  </si>
  <si>
    <t xml:space="preserve">verhardingen - in rijen te leggen kasseien </t>
  </si>
  <si>
    <t>90.22.</t>
  </si>
  <si>
    <t xml:space="preserve">verhardingen - mozaïekkeien </t>
  </si>
  <si>
    <t>90.23.</t>
  </si>
  <si>
    <t>verhardingen - betonstraatstenen</t>
  </si>
  <si>
    <t>90.23.10.</t>
  </si>
  <si>
    <t xml:space="preserve">verhardingen - betonstraatstenen/kleurvast </t>
  </si>
  <si>
    <t>90.23.20.</t>
  </si>
  <si>
    <t xml:space="preserve">verhardingen - betonstraatstenen/waterdoorlatend </t>
  </si>
  <si>
    <t>90.24.</t>
  </si>
  <si>
    <t xml:space="preserve">verhardingen - gebakken straatstenen </t>
  </si>
  <si>
    <t>90.25.</t>
  </si>
  <si>
    <t>verhardingen - betontegels</t>
  </si>
  <si>
    <t>90.25.10.</t>
  </si>
  <si>
    <t xml:space="preserve">verhardingen - betontegels/kleurvast </t>
  </si>
  <si>
    <t>90.25.20.</t>
  </si>
  <si>
    <t xml:space="preserve">verhardingen - betontegels/waterdoorlatend </t>
  </si>
  <si>
    <t>90.25.30.</t>
  </si>
  <si>
    <t xml:space="preserve">verhardingen - betontegels/grasbetontegels </t>
  </si>
  <si>
    <t>90.25.40.</t>
  </si>
  <si>
    <t xml:space="preserve">verhardingen - betontegels/silexbetontegels </t>
  </si>
  <si>
    <t>90.26.</t>
  </si>
  <si>
    <t xml:space="preserve">verhardingen - tegels in natuursteen </t>
  </si>
  <si>
    <t>90.27.</t>
  </si>
  <si>
    <t xml:space="preserve">verhardingen - dolomiet </t>
  </si>
  <si>
    <t>90.28.</t>
  </si>
  <si>
    <t xml:space="preserve">verhardingen - gepolierd beton </t>
  </si>
  <si>
    <t>90.29.</t>
  </si>
  <si>
    <t xml:space="preserve">verhardingen - tactiele oppervlakken </t>
  </si>
  <si>
    <t>90.30.</t>
  </si>
  <si>
    <t>lijnvormige elementen - algemeen</t>
  </si>
  <si>
    <t>90.31.</t>
  </si>
  <si>
    <t>lijnvormige elementen - boordstenen</t>
  </si>
  <si>
    <t>90.31.10.</t>
  </si>
  <si>
    <t>lijnvormige elementen - boordstenen/beton</t>
  </si>
  <si>
    <t>90.31.11.</t>
  </si>
  <si>
    <t xml:space="preserve">lijnvormige elementen - boordstenen/beton - prefab </t>
  </si>
  <si>
    <t>90.31.12.</t>
  </si>
  <si>
    <t xml:space="preserve">lijnvormige elementen - boordstenen/beton - ter plaatse gestort </t>
  </si>
  <si>
    <t>90.31.20.</t>
  </si>
  <si>
    <t xml:space="preserve">lijnvormige elementen - boordstenen/palissaden </t>
  </si>
  <si>
    <t>90.31.30.</t>
  </si>
  <si>
    <t xml:space="preserve">lijnvormige elementen - boordstenen/metaal </t>
  </si>
  <si>
    <t>90.32.</t>
  </si>
  <si>
    <t>lijnvormige elementen - watergreppels</t>
  </si>
  <si>
    <t>90.32.10.</t>
  </si>
  <si>
    <t>lijnvormige elementen - watergreppels/beton</t>
  </si>
  <si>
    <t>90.32.11.</t>
  </si>
  <si>
    <t xml:space="preserve">lijnvormige elementen - watergreppels/beton - prefab </t>
  </si>
  <si>
    <t>91.</t>
  </si>
  <si>
    <t>BUITENCONSTRUCTIES EN AFSLUITINGEN</t>
  </si>
  <si>
    <t>91.00.</t>
  </si>
  <si>
    <t>buitenconstructies en afsluitingen - algemeen</t>
  </si>
  <si>
    <t>91.10.</t>
  </si>
  <si>
    <t>tuinafsluitingspalen - algemeen</t>
  </si>
  <si>
    <t>91.11.</t>
  </si>
  <si>
    <t xml:space="preserve">tuinafsluitingspalen - staal </t>
  </si>
  <si>
    <t>91.12.</t>
  </si>
  <si>
    <t xml:space="preserve">tuinafsluitingspalen - hout </t>
  </si>
  <si>
    <t>91.13.</t>
  </si>
  <si>
    <t xml:space="preserve">tuinafsluitingspalen - beton </t>
  </si>
  <si>
    <t>91.20.</t>
  </si>
  <si>
    <t>draadafsluitingen - algemeen</t>
  </si>
  <si>
    <t>91.21.</t>
  </si>
  <si>
    <t xml:space="preserve">draadafsluitingen - gladde draad </t>
  </si>
  <si>
    <t>91.22.</t>
  </si>
  <si>
    <t xml:space="preserve">draadafsluitingen - draadgaas </t>
  </si>
  <si>
    <t>91.30.</t>
  </si>
  <si>
    <t>tuinschermen - algemeen</t>
  </si>
  <si>
    <t>91.31.</t>
  </si>
  <si>
    <t xml:space="preserve">tuinschermen - schapenhek </t>
  </si>
  <si>
    <t>91.32.</t>
  </si>
  <si>
    <t xml:space="preserve">tuinschermen - houtschermen </t>
  </si>
  <si>
    <t>91.33.</t>
  </si>
  <si>
    <t xml:space="preserve">tuinschermen - betonplaten </t>
  </si>
  <si>
    <t>91.40.</t>
  </si>
  <si>
    <t>tuinhekken - algemeen</t>
  </si>
  <si>
    <t>91.41.</t>
  </si>
  <si>
    <t xml:space="preserve">tuinhekken - staal </t>
  </si>
  <si>
    <t>91.42.</t>
  </si>
  <si>
    <t xml:space="preserve">tuinhekken - hout </t>
  </si>
  <si>
    <t>91.50.</t>
  </si>
  <si>
    <t>terrassen tuinhout - algemeen</t>
  </si>
  <si>
    <t>91.51.</t>
  </si>
  <si>
    <t xml:space="preserve">terrassen tuinhout - tegels </t>
  </si>
  <si>
    <t>91.52.</t>
  </si>
  <si>
    <t xml:space="preserve">terrassen tuinhout - beplanking </t>
  </si>
  <si>
    <t>91.60.</t>
  </si>
  <si>
    <t>constructies tuinhout - algemeen</t>
  </si>
  <si>
    <t>92.</t>
  </si>
  <si>
    <t>BUITENMEUBILAIR EN UITRUSTINGSELEMENTEN</t>
  </si>
  <si>
    <t>92.00.</t>
  </si>
  <si>
    <t>buitenmeubilair en uitrustingselementen - algemeen</t>
  </si>
  <si>
    <t>92.10.</t>
  </si>
  <si>
    <t>brievenbussen - algemeen</t>
  </si>
  <si>
    <t>92.11.</t>
  </si>
  <si>
    <t xml:space="preserve">brievenbussen - geleverd door het bestuur </t>
  </si>
  <si>
    <t>92.12.</t>
  </si>
  <si>
    <t xml:space="preserve">brievenbussen - prefab beton </t>
  </si>
  <si>
    <t>92.13.</t>
  </si>
  <si>
    <t xml:space="preserve">brievenbussen - staal </t>
  </si>
  <si>
    <t>92.14.</t>
  </si>
  <si>
    <t xml:space="preserve">brievenbussen - aluminium </t>
  </si>
  <si>
    <t>92.20.</t>
  </si>
  <si>
    <t>vuilnisbakken - algemeen</t>
  </si>
  <si>
    <t>92.21.</t>
  </si>
  <si>
    <t xml:space="preserve">vuilnisbakken - geleverd door het bestuur </t>
  </si>
  <si>
    <t>92.22.</t>
  </si>
  <si>
    <t xml:space="preserve">vuilnisbakken - staal </t>
  </si>
  <si>
    <t>92.23.</t>
  </si>
  <si>
    <t xml:space="preserve">vuilnisbakken - kunststof </t>
  </si>
  <si>
    <t>92.30.</t>
  </si>
  <si>
    <t>fietsrekken - algemeen</t>
  </si>
  <si>
    <t>92.31.</t>
  </si>
  <si>
    <t xml:space="preserve">fietsrekken - blokken beton </t>
  </si>
  <si>
    <t>92.32.</t>
  </si>
  <si>
    <t xml:space="preserve">fietsrekken - modules staal </t>
  </si>
  <si>
    <t>92.33.</t>
  </si>
  <si>
    <t xml:space="preserve">fietsrekken - aanleunbeugels staal </t>
  </si>
  <si>
    <t>92.34.</t>
  </si>
  <si>
    <t xml:space="preserve">fietsrekken - ophangelementen staal </t>
  </si>
  <si>
    <t>92.35.</t>
  </si>
  <si>
    <t xml:space="preserve">fietsrekken - klemmen staal </t>
  </si>
  <si>
    <t>92.40.</t>
  </si>
  <si>
    <t>parkingelementen - algemeen</t>
  </si>
  <si>
    <t>92.41.</t>
  </si>
  <si>
    <t xml:space="preserve">parkingelementen - parkeerpalen </t>
  </si>
  <si>
    <t>92.42.</t>
  </si>
  <si>
    <t xml:space="preserve">parkingelementen - parkeerbeugels </t>
  </si>
  <si>
    <t>92.50.</t>
  </si>
  <si>
    <t>zitbanken - algemeen</t>
  </si>
  <si>
    <t>92.51.</t>
  </si>
  <si>
    <t xml:space="preserve">zitbanken - geleverd door het bestuur </t>
  </si>
  <si>
    <t>92.52.</t>
  </si>
  <si>
    <t xml:space="preserve">zitbanken - zonder rugleuning </t>
  </si>
  <si>
    <t>92.53.</t>
  </si>
  <si>
    <t xml:space="preserve">zitbanken - met rugleuning </t>
  </si>
  <si>
    <t>92.60.</t>
  </si>
  <si>
    <t>boomomrandingen - algemeen</t>
  </si>
  <si>
    <t>92.61.</t>
  </si>
  <si>
    <t xml:space="preserve">boomomrandingen - roosters beton </t>
  </si>
  <si>
    <t>92.62.</t>
  </si>
  <si>
    <t xml:space="preserve">boomomrandingen - roosters gietijzer </t>
  </si>
  <si>
    <t>92.63.</t>
  </si>
  <si>
    <t xml:space="preserve">boomomrandingen - roosters kunststof </t>
  </si>
  <si>
    <t>92.64.</t>
  </si>
  <si>
    <t xml:space="preserve">boomomrandingen - roosters staal </t>
  </si>
  <si>
    <t>92.70.</t>
  </si>
  <si>
    <t>plantbescherming - algemeen</t>
  </si>
  <si>
    <t>92.71.</t>
  </si>
  <si>
    <t xml:space="preserve">plantbescherming - boombeugels staal </t>
  </si>
  <si>
    <t>92.73.</t>
  </si>
  <si>
    <t xml:space="preserve">plantbescherming - boomkorven staal </t>
  </si>
  <si>
    <t>92.74.</t>
  </si>
  <si>
    <t xml:space="preserve">plantbescherming - plantkorven staal </t>
  </si>
  <si>
    <t>93.</t>
  </si>
  <si>
    <t>GROENAANLEG EN -ONDERHOUD</t>
  </si>
  <si>
    <t>93.00.</t>
  </si>
  <si>
    <t>groenaanleg en -onderhoud - algemeen</t>
  </si>
  <si>
    <t>93.10.</t>
  </si>
  <si>
    <t>grondbewerkingen - algemeen</t>
  </si>
  <si>
    <t>93.11.</t>
  </si>
  <si>
    <t xml:space="preserve">grondbewerkingen - diepspitten </t>
  </si>
  <si>
    <t>93.12.</t>
  </si>
  <si>
    <t xml:space="preserve">grondbewerkingen - egaliseren </t>
  </si>
  <si>
    <t>93.13.</t>
  </si>
  <si>
    <t xml:space="preserve">grondbewerkingen - frezen </t>
  </si>
  <si>
    <t>93.20.</t>
  </si>
  <si>
    <t>verwerking teelaarde - algemeen</t>
  </si>
  <si>
    <t>93.21.</t>
  </si>
  <si>
    <t xml:space="preserve">verwerking teelaarde - afkomstig van afgraving </t>
  </si>
  <si>
    <t>93.22.</t>
  </si>
  <si>
    <t xml:space="preserve">verwerking teelaarde - te leveren door de aannemer </t>
  </si>
  <si>
    <t>93.30.</t>
  </si>
  <si>
    <t xml:space="preserve">verwerken van bodemverbeteringsmiddelen - algemeen </t>
  </si>
  <si>
    <t>vul de ARCHICAD property 'Soortelijk gewicht' in</t>
  </si>
  <si>
    <t>93.40.</t>
  </si>
  <si>
    <t>aanleg grasmatten - algemeen</t>
  </si>
  <si>
    <t>93.41.</t>
  </si>
  <si>
    <t xml:space="preserve">aanleg grasmatten - door bezaaiing </t>
  </si>
  <si>
    <t>93.42.</t>
  </si>
  <si>
    <t xml:space="preserve">aanleg grasmatten - door bezoding </t>
  </si>
  <si>
    <t>93.50.</t>
  </si>
  <si>
    <t>aanplanting houtachtige vegetaties - algemeen</t>
  </si>
  <si>
    <t>93.51.</t>
  </si>
  <si>
    <t xml:space="preserve">aanplanting houtachtige vegetaties - bomen </t>
  </si>
  <si>
    <t>93.52.</t>
  </si>
  <si>
    <t xml:space="preserve">aanplanting houtachtige gewassen - hagen </t>
  </si>
  <si>
    <t>93.53.</t>
  </si>
  <si>
    <t xml:space="preserve">aanplanting houtachtige gewassen - heesters </t>
  </si>
  <si>
    <t>93.60.</t>
  </si>
  <si>
    <t>hulpmiddelen groenaanleg - algemeen</t>
  </si>
  <si>
    <t>93.61.</t>
  </si>
  <si>
    <t xml:space="preserve">hulpmiddelen groenaanleg - boompaalconstructies </t>
  </si>
  <si>
    <t>Gebruik ARCHICAD property: VMSW hulpmiddelen groenaanleg</t>
  </si>
  <si>
    <t>93.62.</t>
  </si>
  <si>
    <t xml:space="preserve">hulpmiddelen groenaanleg - boomroosters </t>
  </si>
  <si>
    <t>93.63.</t>
  </si>
  <si>
    <t xml:space="preserve">hulpmiddelen groenaanleg - ondergrondse verankering van bomen </t>
  </si>
  <si>
    <t>93.64.</t>
  </si>
  <si>
    <t xml:space="preserve">hulpmiddelen groenaanleg - groeiplaatsverbetering van bomen (irrigatie) </t>
  </si>
  <si>
    <t>93.65.</t>
  </si>
  <si>
    <t xml:space="preserve">hulpmiddelen groenaanleg - haagsteun </t>
  </si>
  <si>
    <t>93.70.</t>
  </si>
  <si>
    <t>groenonderhoud - algemeen</t>
  </si>
  <si>
    <t>93.71.</t>
  </si>
  <si>
    <t xml:space="preserve">groenonderhoud - maaien van grasmatten </t>
  </si>
  <si>
    <t>93.72.</t>
  </si>
  <si>
    <t xml:space="preserve">groenonderhoud - bomen snoeien </t>
  </si>
  <si>
    <t>Gebruik ARCHICAD property: VMSW bomen snoeien</t>
  </si>
  <si>
    <t>93.73.</t>
  </si>
  <si>
    <t xml:space="preserve">groenonderhoud - scheren van hagen en beplantingsmassieven </t>
  </si>
  <si>
    <t>Gebruik ARCHICAD Property: VMSW_scheren van hagen en beplantingsmassieven</t>
  </si>
  <si>
    <t>93.74.</t>
  </si>
  <si>
    <t xml:space="preserve">groenonderhoud - snoeien van heesters </t>
  </si>
  <si>
    <t>Let op! Geef in de classificatie de breedte van het kanaal op.</t>
  </si>
  <si>
    <t>Meetstaat Manager 27 KM</t>
  </si>
  <si>
    <t>Net Volume ( heel element)</t>
  </si>
  <si>
    <t>Net Volume (heel element)</t>
  </si>
  <si>
    <t>Lamp</t>
  </si>
  <si>
    <t>Column1</t>
  </si>
  <si>
    <t>Column3</t>
  </si>
  <si>
    <t>BUILDING MATERIAL &gt; Classificatie</t>
  </si>
  <si>
    <t>Element/object &gt; Classificatie</t>
  </si>
  <si>
    <t>Element/object &gt; ARCHICAD PROPERTY</t>
  </si>
  <si>
    <t>BUILDING MATERIAL + layer + dikte &gt;  CONVERSIE 20.XX.XX.</t>
  </si>
  <si>
    <t>BUILDING MATERIAL + dikte &gt; ONDERVERDELING NAAR DIKTES 20.13.XX.</t>
  </si>
  <si>
    <t xml:space="preserve">70 Electriciteit </t>
  </si>
  <si>
    <t>80 Binnenschilderwerken</t>
  </si>
  <si>
    <t>90 Volledige artikellijst</t>
  </si>
  <si>
    <t>70 Electriciteit</t>
  </si>
  <si>
    <t>90 Buitenverhardingen</t>
  </si>
  <si>
    <t>Types</t>
  </si>
  <si>
    <t>00 Algemene bepalingen</t>
  </si>
  <si>
    <t>65.53.</t>
  </si>
  <si>
    <t>verwarmingselementen &amp; toebehoren - vloerverwarming</t>
  </si>
  <si>
    <t>65.61.</t>
  </si>
  <si>
    <t>65.62.</t>
  </si>
  <si>
    <t>warmteregeling &amp; toebehoren - radiatorkranen</t>
  </si>
  <si>
    <t>warmteregeling &amp; toebehoren - thermostaatkoppen</t>
  </si>
  <si>
    <t>65.64.</t>
  </si>
  <si>
    <t>65.65.</t>
  </si>
  <si>
    <t>65.66.</t>
  </si>
  <si>
    <t>warmteregeling &amp; toebehoren - weersafhankelijke regeling</t>
  </si>
  <si>
    <t>warmteregeling &amp; toebehoren - manometer</t>
  </si>
  <si>
    <t>warmteregeling &amp; toebehoren - thermometer</t>
  </si>
  <si>
    <t>diepte / hoogte kolom</t>
  </si>
  <si>
    <t>Top Surface &lt;&gt; rekent momenteel core uit</t>
  </si>
  <si>
    <t>Opening</t>
  </si>
  <si>
    <t xml:space="preserve">Let op! Enkel Horizontale lengte wordt gemeten </t>
  </si>
  <si>
    <t xml:space="preserve">Object </t>
  </si>
  <si>
    <t>Object interieurafwerking - enkel plint actief</t>
  </si>
  <si>
    <t>Object interieurafwerking - in dit object zijn andere opties (wandafwerking/lambrisering) actief &gt; plint als type 4</t>
  </si>
  <si>
    <t>Interieurafwerking - Gebruik ARCHICAD property: VMSW wandbepleistering dagkanten</t>
  </si>
  <si>
    <t>Hoeveelheid onder negge/dagkant</t>
  </si>
  <si>
    <t xml:space="preserve">Interieurafwerking </t>
  </si>
  <si>
    <t>Plafondafwerking object</t>
  </si>
  <si>
    <t xml:space="preserve">Plafondafwerking object - enkel schil 1 </t>
  </si>
  <si>
    <t>Plafondafwerking object bestaande uit meerdere schildelen (2 en 3)</t>
  </si>
  <si>
    <t>Hoeveelheden uit project</t>
  </si>
  <si>
    <t>Plafondafwerking object - enkel schil 1 wordt in m3 berekend</t>
  </si>
  <si>
    <t>Niet als complex profile</t>
  </si>
  <si>
    <t>Geen complex profile, enkel met type 3</t>
  </si>
  <si>
    <t>MEP - tot Archicad 27r1 en ouder</t>
  </si>
  <si>
    <t>Property: Oppervlakte pleisterwerk</t>
  </si>
  <si>
    <t>Gebruik ARCHICAD property: VMSW pleisterwerken</t>
  </si>
  <si>
    <t>beide zijden afwerking&gt; gebruik property VMSW pleisterwerken dubbelzijdig = true</t>
  </si>
  <si>
    <t>Property: Oppervlakte binnenafwerking</t>
  </si>
  <si>
    <t>beide zijden afwerking&gt; gebruik property VMSW pleisterwerken dubbelzijdig = true en pas expression aan in Oppervlakte binnenafwerking</t>
  </si>
  <si>
    <t>Geen costplex profile, enkel stet type 3</t>
  </si>
  <si>
    <t>Geen cokgplex profile, enkel kget type 3</t>
  </si>
  <si>
    <t>Geen cotredeplex profile, enkel tredeet type 3</t>
  </si>
  <si>
    <t>Geen codmplex profile, enkel dmet type 3</t>
  </si>
  <si>
    <t>Top Surface(basic) - Projected Area (composite)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</si>
</sst>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6" x14ac:knownFonts="1">
    <font>
      <sz val="11"/>
      <color indexed="8"/>
      <name val="Calibri"/>
    </font>
    <font>
      <sz val="12"/>
      <color indexed="8"/>
      <name val="Calibri"/>
      <family val="2"/>
    </font>
    <font>
      <sz val="14"/>
      <color indexed="8"/>
      <name val="Calibri"/>
      <family val="2"/>
    </font>
    <font>
      <b/>
      <sz val="12"/>
      <color indexed="8"/>
      <name val="Calibri"/>
      <family val="2"/>
    </font>
    <font>
      <sz val="11"/>
      <color indexed="8"/>
      <name val="Calibri"/>
      <family val="2"/>
    </font>
    <font>
      <sz val="11"/>
      <color theme="1"/>
      <name val="Calibri"/>
      <family val="2"/>
    </font>
    <font>
      <b/>
      <sz val="12"/>
      <color theme="1"/>
      <name val="Calibri"/>
      <family val="2"/>
    </font>
    <font>
      <u/>
      <sz val="11"/>
      <color theme="10"/>
      <name val="Calibri"/>
      <family val="2"/>
    </font>
    <font>
      <sz val="12"/>
      <color theme="1"/>
      <name val="Calibri"/>
      <family val="2"/>
    </font>
    <font>
      <u/>
      <sz val="11"/>
      <color theme="1"/>
      <name val="Calibri"/>
      <family val="2"/>
    </font>
    <font>
      <u/>
      <sz val="12"/>
      <color theme="1"/>
      <name val="Calibri"/>
      <family val="2"/>
    </font>
    <font>
      <sz val="12"/>
      <color theme="0"/>
      <name val="Calibri"/>
      <family val="2"/>
    </font>
    <font>
      <sz val="11"/>
      <color theme="0"/>
      <name val="Calibri"/>
      <family val="2"/>
    </font>
    <font>
      <sz val="8"/>
      <name val="Calibri"/>
      <family val="2"/>
    </font>
    <font>
      <sz val="11"/>
      <name val="Calibri"/>
      <family val="2"/>
    </font>
    <font>
      <sz val="11"/>
      <color rgb="FF000000"/>
      <name val="Calibri"/>
      <family val="2"/>
    </font>
  </fonts>
  <fills count="12">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20"/>
        <bgColor auto="1"/>
      </patternFill>
    </fill>
    <fill>
      <patternFill patternType="solid">
        <fgColor indexed="21"/>
        <bgColor auto="1"/>
      </patternFill>
    </fill>
    <fill>
      <patternFill patternType="solid">
        <fgColor indexed="13"/>
        <bgColor auto="1"/>
      </patternFill>
    </fill>
    <fill>
      <patternFill patternType="solid">
        <fgColor theme="3"/>
        <bgColor indexed="64"/>
      </patternFill>
    </fill>
    <fill>
      <patternFill patternType="solid">
        <fgColor theme="2" tint="0.39994506668294322"/>
        <bgColor indexed="64"/>
      </patternFill>
    </fill>
    <fill>
      <patternFill patternType="solid">
        <fgColor theme="6" tint="0.79998168889431442"/>
        <bgColor indexed="64"/>
      </patternFill>
    </fill>
    <fill>
      <patternFill patternType="solid">
        <fgColor rgb="FFE7E7E7"/>
        <bgColor indexed="64"/>
      </patternFill>
    </fill>
    <fill>
      <patternFill patternType="solid">
        <fgColor rgb="FFE7E7E7"/>
        <bgColor rgb="FF000000"/>
      </patternFill>
    </fill>
  </fills>
  <borders count="11">
    <border>
      <left/>
      <right/>
      <top/>
      <bottom/>
      <diagonal/>
    </border>
    <border>
      <left style="thin">
        <color indexed="13"/>
      </left>
      <right style="thin">
        <color indexed="13"/>
      </right>
      <top style="thin">
        <color indexed="13"/>
      </top>
      <bottom style="thick">
        <color indexed="13"/>
      </bottom>
      <diagonal/>
    </border>
    <border>
      <left style="thin">
        <color indexed="13"/>
      </left>
      <right style="thin">
        <color indexed="13"/>
      </right>
      <top style="thick">
        <color indexed="13"/>
      </top>
      <bottom style="thin">
        <color indexed="13"/>
      </bottom>
      <diagonal/>
    </border>
    <border>
      <left style="thin">
        <color indexed="13"/>
      </left>
      <right style="thin">
        <color indexed="13"/>
      </right>
      <top style="thin">
        <color indexed="13"/>
      </top>
      <bottom style="thin">
        <color indexed="13"/>
      </bottom>
      <diagonal/>
    </border>
    <border>
      <left style="thin">
        <color indexed="22"/>
      </left>
      <right style="thin">
        <color indexed="22"/>
      </right>
      <top style="thin">
        <color indexed="22"/>
      </top>
      <bottom style="thin">
        <color indexed="22"/>
      </bottom>
      <diagonal/>
    </border>
    <border>
      <left style="thin">
        <color indexed="13"/>
      </left>
      <right style="thin">
        <color indexed="13"/>
      </right>
      <top/>
      <bottom style="thick">
        <color indexed="13"/>
      </bottom>
      <diagonal/>
    </border>
    <border>
      <left/>
      <right/>
      <top style="thin">
        <color indexed="13"/>
      </top>
      <bottom/>
      <diagonal/>
    </border>
    <border>
      <left style="thin">
        <color indexed="13"/>
      </left>
      <right style="thin">
        <color indexed="13"/>
      </right>
      <top/>
      <bottom style="thin">
        <color indexed="13"/>
      </bottom>
      <diagonal/>
    </border>
    <border>
      <left style="thin">
        <color indexed="13"/>
      </left>
      <right/>
      <top style="thin">
        <color indexed="13"/>
      </top>
      <bottom/>
      <diagonal/>
    </border>
    <border>
      <left style="thin">
        <color indexed="13"/>
      </left>
      <right/>
      <top/>
      <bottom/>
      <diagonal/>
    </border>
    <border>
      <left style="thin">
        <color rgb="FFFFFFFF"/>
      </left>
      <right style="thin">
        <color rgb="FFFFFFFF"/>
      </right>
      <top style="thin">
        <color rgb="FFFFFFFF"/>
      </top>
      <bottom style="thin">
        <color rgb="FFFFFFFF"/>
      </bottom>
      <diagonal/>
    </border>
  </borders>
  <cellStyleXfs count="2">
    <xf numFmtId="0" fontId="0" fillId="0" borderId="0" applyNumberFormat="0" applyFill="0" applyBorder="0" applyProtection="0"/>
    <xf numFmtId="0" fontId="7" fillId="0" borderId="0" applyNumberFormat="0" applyFill="0" applyBorder="0" applyAlignment="0" applyProtection="0"/>
  </cellStyleXfs>
  <cellXfs count="99">
    <xf numFmtId="0" fontId="0" fillId="0" borderId="0" xfId="0"/>
    <xf numFmtId="0" fontId="2" fillId="0" borderId="0" xfId="0" applyFont="1" applyAlignment="1">
      <alignment horizontal="left"/>
    </xf>
    <xf numFmtId="0" fontId="1" fillId="2" borderId="0" xfId="0" applyFont="1" applyFill="1" applyAlignment="1">
      <alignment horizontal="left"/>
    </xf>
    <xf numFmtId="0" fontId="1" fillId="3" borderId="0" xfId="0" applyFont="1" applyFill="1" applyAlignment="1">
      <alignment horizontal="left"/>
    </xf>
    <xf numFmtId="0" fontId="0" fillId="0" borderId="0" xfId="0" applyNumberFormat="1"/>
    <xf numFmtId="49" fontId="0" fillId="5" borderId="3" xfId="0" applyNumberFormat="1" applyFill="1" applyBorder="1" applyAlignment="1">
      <alignment vertical="top" wrapText="1"/>
    </xf>
    <xf numFmtId="49" fontId="0" fillId="6" borderId="4" xfId="0" applyNumberFormat="1" applyFill="1" applyBorder="1"/>
    <xf numFmtId="0" fontId="0" fillId="6" borderId="4" xfId="0" applyFill="1" applyBorder="1"/>
    <xf numFmtId="49" fontId="4" fillId="4" borderId="3" xfId="0" applyNumberFormat="1" applyFont="1" applyFill="1" applyBorder="1" applyAlignment="1">
      <alignment vertical="top" wrapText="1"/>
    </xf>
    <xf numFmtId="0" fontId="5" fillId="7" borderId="0" xfId="0" applyNumberFormat="1" applyFont="1" applyFill="1"/>
    <xf numFmtId="49" fontId="4" fillId="6" borderId="4" xfId="0" applyNumberFormat="1" applyFont="1" applyFill="1" applyBorder="1"/>
    <xf numFmtId="0" fontId="8" fillId="2" borderId="0" xfId="0" applyFont="1" applyFill="1" applyAlignment="1">
      <alignment horizontal="left"/>
    </xf>
    <xf numFmtId="0" fontId="5" fillId="0" borderId="0" xfId="0" applyFont="1"/>
    <xf numFmtId="0" fontId="9" fillId="3" borderId="0" xfId="1" applyFont="1" applyFill="1" applyAlignment="1">
      <alignment horizontal="left"/>
    </xf>
    <xf numFmtId="0" fontId="10" fillId="3" borderId="0" xfId="0" applyFont="1" applyFill="1" applyAlignment="1">
      <alignment horizontal="left"/>
    </xf>
    <xf numFmtId="0" fontId="11" fillId="2" borderId="0" xfId="0" applyFont="1" applyFill="1" applyAlignment="1">
      <alignment horizontal="left"/>
    </xf>
    <xf numFmtId="0" fontId="11" fillId="3" borderId="0" xfId="0" applyFont="1" applyFill="1" applyAlignment="1">
      <alignment horizontal="left"/>
    </xf>
    <xf numFmtId="0" fontId="12" fillId="0" borderId="0" xfId="0" applyFont="1"/>
    <xf numFmtId="0" fontId="0" fillId="0" borderId="0" xfId="0" applyNumberFormat="1" applyFill="1"/>
    <xf numFmtId="49" fontId="0" fillId="0" borderId="3" xfId="0" applyNumberFormat="1" applyFill="1" applyBorder="1" applyAlignment="1">
      <alignment vertical="top" wrapText="1"/>
    </xf>
    <xf numFmtId="49" fontId="4" fillId="0" borderId="3" xfId="0" applyNumberFormat="1" applyFont="1" applyFill="1" applyBorder="1" applyAlignment="1">
      <alignment vertical="top" wrapText="1"/>
    </xf>
    <xf numFmtId="49" fontId="3" fillId="0" borderId="5" xfId="0" applyNumberFormat="1" applyFont="1" applyFill="1" applyBorder="1" applyAlignment="1">
      <alignment vertical="top" wrapText="1"/>
    </xf>
    <xf numFmtId="0" fontId="3" fillId="0" borderId="5" xfId="0" applyFont="1" applyFill="1" applyBorder="1" applyAlignment="1">
      <alignment vertical="top" wrapText="1"/>
    </xf>
    <xf numFmtId="0" fontId="0" fillId="0" borderId="3" xfId="0" applyFill="1" applyBorder="1" applyAlignment="1">
      <alignment vertical="top" wrapText="1"/>
    </xf>
    <xf numFmtId="0" fontId="0" fillId="0" borderId="3" xfId="0" applyNumberFormat="1" applyFill="1" applyBorder="1" applyAlignment="1">
      <alignment vertical="top" wrapText="1"/>
    </xf>
    <xf numFmtId="49" fontId="6" fillId="0" borderId="5" xfId="0" applyNumberFormat="1" applyFont="1" applyFill="1" applyBorder="1" applyAlignment="1">
      <alignment vertical="top" wrapText="1"/>
    </xf>
    <xf numFmtId="0" fontId="6" fillId="0" borderId="5" xfId="0" applyFont="1" applyFill="1" applyBorder="1" applyAlignment="1">
      <alignment vertical="top" wrapText="1"/>
    </xf>
    <xf numFmtId="0" fontId="0" fillId="0" borderId="2" xfId="0" applyFill="1" applyBorder="1" applyAlignment="1">
      <alignment vertical="top" wrapText="1"/>
    </xf>
    <xf numFmtId="49" fontId="0" fillId="0" borderId="2" xfId="0" applyNumberFormat="1" applyFill="1" applyBorder="1" applyAlignment="1">
      <alignment vertical="top" wrapText="1"/>
    </xf>
    <xf numFmtId="0" fontId="4" fillId="0" borderId="3" xfId="0" applyFont="1" applyFill="1" applyBorder="1" applyAlignment="1">
      <alignment vertical="top" wrapText="1"/>
    </xf>
    <xf numFmtId="49" fontId="14" fillId="0" borderId="3" xfId="0" applyNumberFormat="1" applyFont="1" applyFill="1" applyBorder="1" applyAlignment="1">
      <alignment vertical="top" wrapText="1"/>
    </xf>
    <xf numFmtId="0" fontId="14" fillId="0" borderId="3" xfId="0" applyFont="1" applyFill="1" applyBorder="1" applyAlignment="1">
      <alignment vertical="top" wrapText="1"/>
    </xf>
    <xf numFmtId="0" fontId="14" fillId="0" borderId="3" xfId="0" applyNumberFormat="1" applyFont="1" applyFill="1" applyBorder="1" applyAlignment="1">
      <alignment vertical="top" wrapText="1"/>
    </xf>
    <xf numFmtId="49" fontId="0" fillId="0" borderId="3" xfId="0" applyNumberFormat="1" applyFill="1" applyBorder="1"/>
    <xf numFmtId="49" fontId="14" fillId="0" borderId="3" xfId="0" applyNumberFormat="1" applyFont="1" applyFill="1" applyBorder="1"/>
    <xf numFmtId="0" fontId="0" fillId="0" borderId="0" xfId="0" applyFill="1"/>
    <xf numFmtId="49" fontId="3" fillId="0" borderId="7" xfId="0" applyNumberFormat="1" applyFont="1" applyFill="1" applyBorder="1" applyAlignment="1">
      <alignment vertical="top" wrapText="1"/>
    </xf>
    <xf numFmtId="0" fontId="3" fillId="0" borderId="7" xfId="0" applyFont="1" applyFill="1" applyBorder="1" applyAlignment="1">
      <alignment vertical="top" wrapText="1"/>
    </xf>
    <xf numFmtId="0" fontId="0" fillId="0" borderId="3" xfId="0" applyFill="1" applyBorder="1" applyAlignment="1">
      <alignment vertical="top"/>
    </xf>
    <xf numFmtId="0" fontId="4" fillId="0" borderId="3" xfId="0" applyFont="1" applyFill="1" applyBorder="1" applyAlignment="1">
      <alignment vertical="top"/>
    </xf>
    <xf numFmtId="49" fontId="0" fillId="0" borderId="3" xfId="0" applyNumberFormat="1" applyFill="1" applyBorder="1" applyAlignment="1">
      <alignment vertical="top"/>
    </xf>
    <xf numFmtId="49" fontId="4" fillId="0" borderId="3" xfId="0" applyNumberFormat="1" applyFont="1" applyFill="1" applyBorder="1" applyAlignment="1">
      <alignment vertical="top"/>
    </xf>
    <xf numFmtId="49" fontId="3" fillId="0" borderId="7" xfId="0" applyNumberFormat="1" applyFont="1" applyFill="1" applyBorder="1" applyAlignment="1">
      <alignment vertical="top"/>
    </xf>
    <xf numFmtId="49" fontId="0" fillId="9" borderId="8" xfId="0" applyNumberFormat="1" applyFill="1" applyBorder="1" applyAlignment="1">
      <alignment vertical="top" wrapText="1"/>
    </xf>
    <xf numFmtId="0" fontId="0" fillId="9" borderId="8" xfId="0" applyFill="1" applyBorder="1" applyAlignment="1">
      <alignment vertical="top" wrapText="1"/>
    </xf>
    <xf numFmtId="49" fontId="0" fillId="10" borderId="8" xfId="0" applyNumberFormat="1" applyFill="1" applyBorder="1" applyAlignment="1">
      <alignment vertical="top" wrapText="1"/>
    </xf>
    <xf numFmtId="0" fontId="0" fillId="10" borderId="8" xfId="0" applyFill="1" applyBorder="1" applyAlignment="1">
      <alignment vertical="top" wrapText="1"/>
    </xf>
    <xf numFmtId="0" fontId="0" fillId="9" borderId="8" xfId="0" applyNumberFormat="1" applyFill="1" applyBorder="1" applyAlignment="1">
      <alignment vertical="top" wrapText="1"/>
    </xf>
    <xf numFmtId="0" fontId="0" fillId="10" borderId="8" xfId="0" applyNumberFormat="1" applyFill="1" applyBorder="1" applyAlignment="1">
      <alignment vertical="top" wrapText="1"/>
    </xf>
    <xf numFmtId="49" fontId="4" fillId="10" borderId="8" xfId="0" applyNumberFormat="1" applyFont="1" applyFill="1" applyBorder="1" applyAlignment="1">
      <alignment vertical="top" wrapText="1"/>
    </xf>
    <xf numFmtId="49" fontId="4" fillId="9" borderId="8" xfId="0" applyNumberFormat="1" applyFont="1" applyFill="1" applyBorder="1" applyAlignment="1">
      <alignment vertical="top" wrapText="1"/>
    </xf>
    <xf numFmtId="0" fontId="0" fillId="9" borderId="0" xfId="0" applyNumberFormat="1" applyFill="1"/>
    <xf numFmtId="0" fontId="0" fillId="10" borderId="0" xfId="0" applyNumberFormat="1" applyFill="1"/>
    <xf numFmtId="49" fontId="0" fillId="0" borderId="8" xfId="0" applyNumberFormat="1" applyFill="1" applyBorder="1" applyAlignment="1">
      <alignment vertical="top" wrapText="1"/>
    </xf>
    <xf numFmtId="0" fontId="0" fillId="0" borderId="8" xfId="0" applyFill="1" applyBorder="1" applyAlignment="1">
      <alignment vertical="top" wrapText="1"/>
    </xf>
    <xf numFmtId="0" fontId="0" fillId="0" borderId="8" xfId="0" applyNumberFormat="1" applyFill="1" applyBorder="1" applyAlignment="1">
      <alignment vertical="top" wrapText="1"/>
    </xf>
    <xf numFmtId="49" fontId="4" fillId="0" borderId="8" xfId="0" applyNumberFormat="1" applyFont="1" applyFill="1" applyBorder="1" applyAlignment="1">
      <alignment vertical="top" wrapText="1"/>
    </xf>
    <xf numFmtId="0" fontId="0" fillId="0" borderId="6" xfId="0" applyNumberFormat="1" applyFill="1" applyBorder="1"/>
    <xf numFmtId="49" fontId="6" fillId="0" borderId="9" xfId="0" applyNumberFormat="1" applyFont="1" applyFill="1" applyBorder="1" applyAlignment="1">
      <alignment vertical="top" wrapText="1"/>
    </xf>
    <xf numFmtId="0" fontId="6" fillId="0" borderId="9" xfId="0" applyFont="1" applyFill="1" applyBorder="1" applyAlignment="1">
      <alignment vertical="top" wrapText="1"/>
    </xf>
    <xf numFmtId="49" fontId="0" fillId="0" borderId="5" xfId="0" applyNumberFormat="1" applyFill="1" applyBorder="1" applyAlignment="1">
      <alignment vertical="top" wrapText="1"/>
    </xf>
    <xf numFmtId="0" fontId="0" fillId="0" borderId="5" xfId="0" applyFill="1" applyBorder="1" applyAlignment="1">
      <alignment vertical="top" wrapText="1"/>
    </xf>
    <xf numFmtId="0" fontId="0" fillId="0" borderId="3" xfId="0" applyNumberFormat="1" applyFill="1" applyBorder="1"/>
    <xf numFmtId="49" fontId="6" fillId="8" borderId="1" xfId="0" applyNumberFormat="1" applyFont="1" applyFill="1" applyBorder="1" applyAlignment="1">
      <alignment vertical="top" wrapText="1"/>
    </xf>
    <xf numFmtId="0" fontId="6" fillId="8" borderId="1" xfId="0" applyFont="1" applyFill="1" applyBorder="1" applyAlignment="1">
      <alignment vertical="top" wrapText="1"/>
    </xf>
    <xf numFmtId="0" fontId="0" fillId="9" borderId="2" xfId="0" applyFill="1" applyBorder="1" applyAlignment="1">
      <alignment vertical="top" wrapText="1"/>
    </xf>
    <xf numFmtId="49" fontId="0" fillId="9" borderId="2" xfId="0" applyNumberFormat="1" applyFill="1" applyBorder="1" applyAlignment="1">
      <alignment vertical="top" wrapText="1"/>
    </xf>
    <xf numFmtId="49" fontId="0" fillId="10" borderId="3" xfId="0" applyNumberFormat="1" applyFill="1" applyBorder="1" applyAlignment="1">
      <alignment vertical="top" wrapText="1"/>
    </xf>
    <xf numFmtId="0" fontId="0" fillId="10" borderId="3" xfId="0" applyFill="1" applyBorder="1" applyAlignment="1">
      <alignment vertical="top" wrapText="1"/>
    </xf>
    <xf numFmtId="49" fontId="0" fillId="9" borderId="3" xfId="0" applyNumberFormat="1" applyFill="1" applyBorder="1" applyAlignment="1">
      <alignment vertical="top" wrapText="1"/>
    </xf>
    <xf numFmtId="0" fontId="0" fillId="9" borderId="3" xfId="0" applyFill="1" applyBorder="1" applyAlignment="1">
      <alignment vertical="top" wrapText="1"/>
    </xf>
    <xf numFmtId="0" fontId="0" fillId="9" borderId="3" xfId="0" applyNumberFormat="1" applyFill="1" applyBorder="1" applyAlignment="1">
      <alignment vertical="top" wrapText="1"/>
    </xf>
    <xf numFmtId="0" fontId="0" fillId="10" borderId="3" xfId="0" applyNumberFormat="1" applyFill="1" applyBorder="1" applyAlignment="1">
      <alignment vertical="top" wrapText="1"/>
    </xf>
    <xf numFmtId="49" fontId="4" fillId="9" borderId="3" xfId="0" applyNumberFormat="1" applyFont="1" applyFill="1" applyBorder="1" applyAlignment="1">
      <alignment vertical="top" wrapText="1"/>
    </xf>
    <xf numFmtId="49" fontId="4" fillId="10" borderId="3" xfId="0" applyNumberFormat="1" applyFont="1" applyFill="1" applyBorder="1" applyAlignment="1">
      <alignment vertical="top" wrapText="1"/>
    </xf>
    <xf numFmtId="0" fontId="4" fillId="9" borderId="3" xfId="0" applyFont="1" applyFill="1" applyBorder="1" applyAlignment="1">
      <alignment vertical="top" wrapText="1"/>
    </xf>
    <xf numFmtId="0" fontId="4" fillId="10" borderId="3" xfId="0" applyFont="1" applyFill="1" applyBorder="1" applyAlignment="1">
      <alignment vertical="top" wrapText="1"/>
    </xf>
    <xf numFmtId="49" fontId="14" fillId="9" borderId="3" xfId="0" applyNumberFormat="1" applyFont="1" applyFill="1" applyBorder="1" applyAlignment="1">
      <alignment vertical="top" wrapText="1"/>
    </xf>
    <xf numFmtId="0" fontId="14" fillId="9" borderId="3" xfId="0" applyFont="1" applyFill="1" applyBorder="1" applyAlignment="1">
      <alignment vertical="top" wrapText="1"/>
    </xf>
    <xf numFmtId="49" fontId="14" fillId="10" borderId="3" xfId="0" applyNumberFormat="1" applyFont="1" applyFill="1" applyBorder="1" applyAlignment="1">
      <alignment vertical="top" wrapText="1"/>
    </xf>
    <xf numFmtId="0" fontId="14" fillId="9" borderId="3" xfId="0" applyNumberFormat="1" applyFont="1" applyFill="1" applyBorder="1" applyAlignment="1">
      <alignment vertical="top" wrapText="1"/>
    </xf>
    <xf numFmtId="0" fontId="14" fillId="10" borderId="3" xfId="0" applyFont="1" applyFill="1" applyBorder="1" applyAlignment="1">
      <alignment vertical="top" wrapText="1"/>
    </xf>
    <xf numFmtId="0" fontId="14" fillId="10" borderId="3" xfId="0" applyNumberFormat="1" applyFont="1" applyFill="1" applyBorder="1" applyAlignment="1">
      <alignment vertical="top" wrapText="1"/>
    </xf>
    <xf numFmtId="49" fontId="0" fillId="10" borderId="3" xfId="0" applyNumberFormat="1" applyFill="1" applyBorder="1"/>
    <xf numFmtId="49" fontId="14" fillId="10" borderId="3" xfId="0" applyNumberFormat="1" applyFont="1" applyFill="1" applyBorder="1"/>
    <xf numFmtId="0" fontId="0" fillId="9" borderId="3" xfId="0" applyNumberFormat="1" applyFill="1" applyBorder="1"/>
    <xf numFmtId="0" fontId="0" fillId="9" borderId="3" xfId="0" applyFill="1" applyBorder="1" applyAlignment="1">
      <alignment vertical="top"/>
    </xf>
    <xf numFmtId="0" fontId="0" fillId="10" borderId="3" xfId="0" applyFill="1" applyBorder="1" applyAlignment="1">
      <alignment vertical="top"/>
    </xf>
    <xf numFmtId="0" fontId="4" fillId="9" borderId="3" xfId="0" applyFont="1" applyFill="1" applyBorder="1" applyAlignment="1">
      <alignment vertical="top"/>
    </xf>
    <xf numFmtId="49" fontId="0" fillId="10" borderId="3" xfId="0" applyNumberFormat="1" applyFill="1" applyBorder="1" applyAlignment="1">
      <alignment vertical="top"/>
    </xf>
    <xf numFmtId="49" fontId="4" fillId="9" borderId="3" xfId="0" applyNumberFormat="1" applyFont="1" applyFill="1" applyBorder="1" applyAlignment="1">
      <alignment vertical="top"/>
    </xf>
    <xf numFmtId="49" fontId="0" fillId="9" borderId="3" xfId="0" applyNumberFormat="1" applyFill="1" applyBorder="1" applyAlignment="1">
      <alignment vertical="top"/>
    </xf>
    <xf numFmtId="49" fontId="4" fillId="10" borderId="3" xfId="0" applyNumberFormat="1" applyFont="1" applyFill="1" applyBorder="1" applyAlignment="1">
      <alignment vertical="top"/>
    </xf>
    <xf numFmtId="0" fontId="4" fillId="10" borderId="3" xfId="0" applyFont="1" applyFill="1" applyBorder="1" applyAlignment="1">
      <alignment vertical="top"/>
    </xf>
    <xf numFmtId="0" fontId="4" fillId="10" borderId="3" xfId="0" applyNumberFormat="1" applyFont="1" applyFill="1" applyBorder="1" applyAlignment="1">
      <alignment vertical="top" wrapText="1"/>
    </xf>
    <xf numFmtId="0" fontId="4" fillId="9" borderId="3" xfId="0" applyNumberFormat="1" applyFont="1" applyFill="1" applyBorder="1" applyAlignment="1">
      <alignment vertical="top" wrapText="1"/>
    </xf>
    <xf numFmtId="0" fontId="1" fillId="0" borderId="0" xfId="0" applyFont="1" applyAlignment="1">
      <alignment horizontal="left" wrapText="1"/>
    </xf>
    <xf numFmtId="0" fontId="0" fillId="0" borderId="0" xfId="0"/>
    <xf numFmtId="49" fontId="15" fillId="11" borderId="10" xfId="0" applyNumberFormat="1" applyFont="1" applyFill="1" applyBorder="1" applyAlignment="1">
      <alignment vertical="top" wrapText="1"/>
    </xf>
  </cellXfs>
  <cellStyles count="2">
    <cellStyle name="Hyperlink" xfId="1" builtinId="8"/>
    <cellStyle name="Normal" xfId="0" builtinId="0"/>
  </cellStyles>
  <dxfs count="912">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5"/>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7"/>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5"/>
        </patternFill>
      </fill>
    </dxf>
    <dxf>
      <font>
        <color rgb="FF000000"/>
      </font>
      <fill>
        <patternFill patternType="solid">
          <fgColor indexed="14"/>
          <bgColor indexed="16"/>
        </patternFill>
      </fill>
    </dxf>
    <dxf>
      <font>
        <color rgb="FF000000"/>
      </font>
      <fill>
        <patternFill patternType="solid">
          <fgColor indexed="14"/>
          <bgColor indexed="17"/>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6"/>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8"/>
        </patternFill>
      </fill>
    </dxf>
    <dxf>
      <font>
        <color rgb="FF000000"/>
      </font>
      <fill>
        <patternFill patternType="solid">
          <fgColor indexed="14"/>
          <bgColor indexed="19"/>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font>
        <color rgb="FF000000"/>
      </font>
      <fill>
        <patternFill patternType="solid">
          <fgColor indexed="14"/>
          <bgColor indexed="19"/>
        </patternFill>
      </fill>
    </dxf>
    <dxf>
      <font>
        <color rgb="FF000000"/>
      </font>
      <fill>
        <patternFill patternType="solid">
          <fgColor indexed="14"/>
          <bgColor indexed="18"/>
        </patternFill>
      </fill>
    </dxf>
    <dxf>
      <font>
        <color rgb="FF000000"/>
      </font>
      <fill>
        <patternFill patternType="solid">
          <fgColor indexed="14"/>
          <bgColor indexed="17"/>
        </patternFill>
      </fill>
    </dxf>
    <dxf>
      <font>
        <color rgb="FF000000"/>
      </font>
      <fill>
        <patternFill patternType="solid">
          <fgColor indexed="14"/>
          <bgColor indexed="16"/>
        </patternFill>
      </fill>
    </dxf>
    <dxf>
      <font>
        <color rgb="FF000000"/>
      </font>
      <fill>
        <patternFill patternType="solid">
          <fgColor indexed="14"/>
          <bgColor indexed="15"/>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border outline="0">
        <top style="thin">
          <color indexed="13"/>
        </top>
      </border>
    </dxf>
    <dxf>
      <fill>
        <patternFill patternType="none">
          <fgColor indexed="64"/>
          <bgColor auto="1"/>
        </patternFill>
      </fill>
    </dxf>
    <dxf>
      <border outline="0">
        <bottom style="thick">
          <color indexed="13"/>
        </bottom>
      </border>
    </dxf>
    <dxf>
      <font>
        <b/>
        <i val="0"/>
        <strike val="0"/>
        <condense val="0"/>
        <extend val="0"/>
        <outline val="0"/>
        <shadow val="0"/>
        <u val="none"/>
        <vertAlign val="baseline"/>
        <sz val="12"/>
        <color indexed="8"/>
        <name val="Calibri"/>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border outline="0">
        <top style="thin">
          <color indexed="13"/>
        </top>
      </border>
    </dxf>
    <dxf>
      <fill>
        <patternFill patternType="none">
          <fgColor indexed="64"/>
          <bgColor indexed="65"/>
        </patternFill>
      </fill>
    </dxf>
    <dxf>
      <border outline="0">
        <bottom style="thin">
          <color indexed="13"/>
        </bottom>
      </border>
    </dxf>
    <dxf>
      <font>
        <b/>
        <i val="0"/>
        <strike val="0"/>
        <condense val="0"/>
        <extend val="0"/>
        <outline val="0"/>
        <shadow val="0"/>
        <u val="none"/>
        <vertAlign val="baseline"/>
        <sz val="12"/>
        <color indexed="8"/>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border outline="0">
        <top style="thin">
          <color indexed="13"/>
        </top>
      </border>
    </dxf>
    <dxf>
      <fill>
        <patternFill patternType="none">
          <fgColor indexed="64"/>
          <bgColor indexed="65"/>
        </patternFill>
      </fill>
    </dxf>
    <dxf>
      <border outline="0">
        <bottom style="thin">
          <color indexed="13"/>
        </bottom>
      </border>
    </dxf>
    <dxf>
      <font>
        <b/>
        <i val="0"/>
        <strike val="0"/>
        <condense val="0"/>
        <extend val="0"/>
        <outline val="0"/>
        <shadow val="0"/>
        <u val="none"/>
        <vertAlign val="baseline"/>
        <sz val="12"/>
        <color indexed="8"/>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border outline="0">
        <top style="thin">
          <color indexed="13"/>
        </top>
      </border>
    </dxf>
    <dxf>
      <fill>
        <patternFill patternType="none">
          <fgColor indexed="64"/>
          <bgColor indexed="65"/>
        </patternFill>
      </fill>
    </dxf>
    <dxf>
      <border outline="0">
        <bottom style="thin">
          <color indexed="13"/>
        </bottom>
      </border>
    </dxf>
    <dxf>
      <font>
        <b/>
        <i val="0"/>
        <strike val="0"/>
        <condense val="0"/>
        <extend val="0"/>
        <outline val="0"/>
        <shadow val="0"/>
        <u val="none"/>
        <vertAlign val="baseline"/>
        <sz val="12"/>
        <color indexed="8"/>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border outline="0">
        <top style="thin">
          <color indexed="13"/>
        </top>
      </border>
    </dxf>
    <dxf>
      <fill>
        <patternFill patternType="none">
          <fgColor indexed="64"/>
          <bgColor indexed="65"/>
        </patternFill>
      </fill>
    </dxf>
    <dxf>
      <border outline="0">
        <bottom style="thin">
          <color indexed="13"/>
        </bottom>
      </border>
    </dxf>
    <dxf>
      <font>
        <b/>
        <i val="0"/>
        <strike val="0"/>
        <condense val="0"/>
        <extend val="0"/>
        <outline val="0"/>
        <shadow val="0"/>
        <u val="none"/>
        <vertAlign val="baseline"/>
        <sz val="12"/>
        <color indexed="8"/>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numFmt numFmtId="30" formatCode="@"/>
      <fill>
        <patternFill patternType="none">
          <fgColor indexed="64"/>
          <bgColor indexed="65"/>
        </patternFill>
      </fill>
      <alignment horizontal="general" vertical="top" textRotation="0" wrapText="1" indent="0" justifyLastLine="0" shrinkToFit="0" readingOrder="0"/>
      <border diagonalUp="0" diagonalDown="0">
        <left style="thin">
          <color indexed="13"/>
        </left>
        <right/>
        <top style="thin">
          <color indexed="13"/>
        </top>
        <bottom/>
        <vertical/>
        <horizontal/>
      </border>
    </dxf>
    <dxf>
      <border outline="0">
        <top style="thin">
          <color indexed="13"/>
        </top>
      </border>
    </dxf>
    <dxf>
      <fill>
        <patternFill patternType="none">
          <fgColor indexed="64"/>
          <bgColor indexed="65"/>
        </patternFill>
      </fill>
      <alignment horizontal="general" vertical="top" textRotation="0" wrapText="1" indent="0" justifyLastLine="0" shrinkToFit="0" readingOrder="0"/>
    </dxf>
    <dxf>
      <font>
        <b/>
        <i val="0"/>
        <strike val="0"/>
        <condense val="0"/>
        <extend val="0"/>
        <outline val="0"/>
        <shadow val="0"/>
        <u val="none"/>
        <vertAlign val="baseline"/>
        <sz val="12"/>
        <color theme="1"/>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border outline="0">
        <top style="thin">
          <color indexed="13"/>
        </top>
      </border>
    </dxf>
    <dxf>
      <fill>
        <patternFill patternType="none">
          <fgColor indexed="64"/>
          <bgColor indexed="65"/>
        </patternFill>
      </fill>
    </dxf>
    <dxf>
      <border outline="0">
        <bottom style="thick">
          <color indexed="13"/>
        </bottom>
      </border>
    </dxf>
    <dxf>
      <font>
        <b/>
        <i val="0"/>
        <strike val="0"/>
        <condense val="0"/>
        <extend val="0"/>
        <outline val="0"/>
        <shadow val="0"/>
        <u val="none"/>
        <vertAlign val="baseline"/>
        <sz val="12"/>
        <color theme="1"/>
        <name val="Calibri"/>
        <family val="2"/>
        <scheme val="none"/>
      </font>
      <numFmt numFmtId="30" formatCode="@"/>
      <fill>
        <patternFill patternType="none">
          <fgColor indexed="64"/>
          <bgColor indexed="65"/>
        </patternFill>
      </fill>
      <alignment horizontal="general" vertical="top" textRotation="0" wrapText="1" indent="0" justifyLastLine="0" shrinkToFit="0" readingOrder="0"/>
      <border diagonalUp="0" diagonalDown="0" outline="0">
        <left style="thin">
          <color indexed="13"/>
        </left>
        <right style="thin">
          <color indexed="13"/>
        </right>
        <top/>
        <bottom/>
      </border>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numFmt numFmtId="0" formatCode="General"/>
      <fill>
        <patternFill patternType="none">
          <fgColor indexed="64"/>
          <bgColor auto="1"/>
        </patternFill>
      </fill>
    </dxf>
    <dxf>
      <border outline="0">
        <top style="thin">
          <color indexed="13"/>
        </top>
      </border>
    </dxf>
    <dxf>
      <fill>
        <patternFill patternType="none">
          <fgColor indexed="64"/>
          <bgColor auto="1"/>
        </patternFill>
      </fill>
    </dxf>
    <dxf>
      <border outline="0">
        <bottom style="thick">
          <color indexed="13"/>
        </bottom>
      </border>
    </dxf>
    <dxf>
      <font>
        <b/>
        <i val="0"/>
        <strike val="0"/>
        <condense val="0"/>
        <extend val="0"/>
        <outline val="0"/>
        <shadow val="0"/>
        <u val="none"/>
        <vertAlign val="baseline"/>
        <sz val="12"/>
        <color theme="1"/>
        <name val="Calibri"/>
        <family val="2"/>
        <scheme val="none"/>
      </font>
      <numFmt numFmtId="30" formatCode="@"/>
      <fill>
        <patternFill patternType="none">
          <fgColor indexed="64"/>
          <bgColor auto="1"/>
        </patternFill>
      </fill>
      <alignment horizontal="general" vertical="top" textRotation="0" wrapText="1" indent="0" justifyLastLine="0" shrinkToFit="0" readingOrder="0"/>
      <border diagonalUp="0" diagonalDown="0" outline="0">
        <left style="thin">
          <color indexed="13"/>
        </left>
        <right style="thin">
          <color indexed="13"/>
        </right>
        <top/>
        <bottom/>
      </border>
    </dxf>
    <dxf>
      <fill>
        <patternFill>
          <bgColor rgb="FFE7E7E7"/>
        </patternFill>
      </fill>
    </dxf>
    <dxf>
      <fill>
        <patternFill>
          <bgColor theme="6" tint="0.79998168889431442"/>
        </patternFill>
      </fill>
    </dxf>
    <dxf>
      <font>
        <b/>
        <i val="0"/>
        <color theme="1"/>
      </font>
      <fill>
        <patternFill>
          <bgColor theme="2" tint="0.39994506668294322"/>
        </patternFill>
      </fill>
    </dxf>
  </dxfs>
  <tableStyles count="1" defaultTableStyle="Kubus stijl" defaultPivotStyle="PivotStyleLight16">
    <tableStyle name="Kubus stijl" pivot="0" count="3" xr9:uid="{24F4CB42-A9E1-E647-846B-662547FB01C5}">
      <tableStyleElement type="headerRow" dxfId="911"/>
      <tableStyleElement type="firstRowStripe" dxfId="910"/>
      <tableStyleElement type="secondRowStripe" dxfId="909"/>
    </tableStyle>
  </tableStyles>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5A5A5"/>
      <rgbColor rgb="FFFFFFFF"/>
      <rgbColor rgb="00000000"/>
      <rgbColor rgb="FF88CCFF"/>
      <rgbColor rgb="FFAFE489"/>
      <rgbColor rgb="FFFFFC98"/>
      <rgbColor rgb="FFFFD38A"/>
      <rgbColor rgb="FFFF9781"/>
      <rgbColor rgb="FFE0E0E0"/>
      <rgbColor rgb="FFF0F0F0"/>
      <rgbColor rgb="FFAAAAAA"/>
      <rgbColor rgb="FFF7CAAC"/>
      <rgbColor rgb="FFFBE4D5"/>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7E7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703CA30-8762-E243-BA77-5BEA082B5DB3}" name="Table2" displayName="Table2" ref="A1:J1048576" totalsRowShown="0" headerRowDxfId="908" dataDxfId="906" headerRowBorderDxfId="907" tableBorderDxfId="905">
  <autoFilter ref="A1:J1048576" xr:uid="{0703CA30-8762-E243-BA77-5BEA082B5DB3}"/>
  <tableColumns count="10">
    <tableColumn id="1" xr3:uid="{6CE4554D-C631-B241-887D-B8535392C757}" name="Artikelnummer" dataDxfId="904"/>
    <tableColumn id="2" xr3:uid="{050F4AD7-7689-824E-B15B-3E5A93FCC400}" name="Artikelomschrijving" dataDxfId="903"/>
    <tableColumn id="3" xr3:uid="{57F2328B-2DBF-5945-BC8C-9B7955EB7A69}" name="AvO" dataDxfId="902"/>
    <tableColumn id="4" xr3:uid="{9FCD8A4C-BB3A-A743-BD22-93B89DFD4C97}" name="Eenheid" dataDxfId="901"/>
    <tableColumn id="5" xr3:uid="{16C92104-0B40-354C-B4F7-11E157E021B6}" name="Type" dataDxfId="900"/>
    <tableColumn id="6" xr3:uid="{11507714-8B33-CB49-832A-DB06BA7089F3}" name="Element" dataDxfId="899"/>
    <tableColumn id="7" xr3:uid="{98DE9A70-010F-A542-901E-9F3B7A483D01}" name="Element specificatie" dataDxfId="898"/>
    <tableColumn id="8" xr3:uid="{46EDFDDD-0D08-4949-B054-582EC637AECD}" name="Wat rekent de Meetstaat Manager?" dataDxfId="897"/>
    <tableColumn id="9" xr3:uid="{891B8C9E-1D01-014A-B4D9-C4B7E2E20CD9}" name="Aandachtspunten" dataDxfId="896"/>
    <tableColumn id="10" xr3:uid="{7464053B-4077-364E-80E7-BCFE85B83453}" name="Column1" dataDxfId="895"/>
  </tableColumns>
  <tableStyleInfo name="Kubus stijl"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7276E57-D3AC-774D-B8FC-1DAB77F78E61}" name="Table10" displayName="Table10" ref="A1:J1048576" totalsRowShown="0">
  <autoFilter ref="A1:J1048576" xr:uid="{77276E57-D3AC-774D-B8FC-1DAB77F78E61}"/>
  <tableColumns count="10">
    <tableColumn id="1" xr3:uid="{1C9CF453-6116-F945-9807-2F84F593CC10}" name="Artikelnummer"/>
    <tableColumn id="2" xr3:uid="{28D60F47-4077-9947-AC99-755383FA78DE}" name="Artikelomschrijving"/>
    <tableColumn id="3" xr3:uid="{215CA3E3-ABF2-B243-988C-5B750D183618}" name="AvO"/>
    <tableColumn id="4" xr3:uid="{AB4BED88-391E-CA4D-A44B-DEFDCE8BAB39}" name="Eenheid"/>
    <tableColumn id="5" xr3:uid="{C87D46BC-706E-F24D-B0E6-29E61320D565}" name="Type"/>
    <tableColumn id="6" xr3:uid="{B2D0E335-0639-2947-A7B5-0D34C35DBD29}" name="Element"/>
    <tableColumn id="7" xr3:uid="{170486D3-098E-F042-98BA-082E0E926D0F}" name="Element specificatie"/>
    <tableColumn id="8" xr3:uid="{33E6AF40-1AED-B747-B985-9121DB674567}" name="Wat rekent de Meetstaat Manager?"/>
    <tableColumn id="9" xr3:uid="{495BA14A-B4A6-DF49-BC44-08A30070B05C}" name="Aandachtspunten"/>
    <tableColumn id="10" xr3:uid="{2217BAA3-39DC-294B-B4CB-2FA813629F83}" name="Column1"/>
  </tableColumns>
  <tableStyleInfo name="Kubus stijl"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C2169EE-5744-6041-9C93-B243DA9092AC}" name="Table3" displayName="Table3" ref="A1:J1048576" totalsRowShown="0" headerRowDxfId="894" dataDxfId="892" headerRowBorderDxfId="893" tableBorderDxfId="891">
  <autoFilter ref="A1:J1048576" xr:uid="{FC2169EE-5744-6041-9C93-B243DA9092AC}"/>
  <tableColumns count="10">
    <tableColumn id="1" xr3:uid="{5B52F426-5867-F343-BE85-91B3B3F095D7}" name="Artikelnummer" dataDxfId="890"/>
    <tableColumn id="2" xr3:uid="{A974CA47-16C1-924D-9E1A-B3ED4BB615DD}" name="Artikelomschrijving" dataDxfId="889"/>
    <tableColumn id="3" xr3:uid="{60BE0A7D-8BBC-A545-B098-345E563D2B90}" name="AvO" dataDxfId="888"/>
    <tableColumn id="4" xr3:uid="{87BB827B-CF3D-8147-8677-A8C14E424DA9}" name="Eenheid" dataDxfId="887"/>
    <tableColumn id="5" xr3:uid="{87A8CD94-0335-C94C-8A57-2B82756787AE}" name="Type" dataDxfId="886"/>
    <tableColumn id="6" xr3:uid="{F6B7AB2B-AFF2-854D-B4A7-44AC0224AD6E}" name="Element" dataDxfId="885"/>
    <tableColumn id="7" xr3:uid="{72E14113-C546-684C-8653-A7F460875297}" name="Element specificatie" dataDxfId="884"/>
    <tableColumn id="8" xr3:uid="{BD12E4D1-321D-FE42-9885-0AE06A5C962C}" name="Wat rekent de Meetstaat Manager?" dataDxfId="883"/>
    <tableColumn id="9" xr3:uid="{3E12DB0C-3597-C843-B601-8E7EE7F63839}" name="Aandachtspunten" dataDxfId="882"/>
    <tableColumn id="10" xr3:uid="{C3BEC710-7745-314D-A588-8BE0BC66A432}" name="Column3" dataDxfId="881"/>
  </tableColumns>
  <tableStyleInfo name="Kubus stijl"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0982FB6-FAB0-FF49-8B1F-27A21C041A61}" name="Table12" displayName="Table12" ref="A1:J681" totalsRowShown="0" headerRowDxfId="880" dataDxfId="879" tableBorderDxfId="878">
  <autoFilter ref="A1:J681" xr:uid="{A0982FB6-FAB0-FF49-8B1F-27A21C041A61}"/>
  <tableColumns count="10">
    <tableColumn id="1" xr3:uid="{F188E732-A261-5E41-9CCC-F29C514B219D}" name="Artikelnummer" dataDxfId="877"/>
    <tableColumn id="2" xr3:uid="{525EE557-4167-5942-A37D-E32DB30D70A5}" name="Artikelomschrijving" dataDxfId="876"/>
    <tableColumn id="3" xr3:uid="{36F44F0B-9863-D343-B802-908B32711435}" name="AvO" dataDxfId="875"/>
    <tableColumn id="4" xr3:uid="{674BF7A2-7CF1-E148-9764-FD2CCC2FF44B}" name="Eenheid" dataDxfId="874"/>
    <tableColumn id="5" xr3:uid="{1465E96C-E8BF-9B45-BFAF-2143221128C0}" name="Type" dataDxfId="873"/>
    <tableColumn id="6" xr3:uid="{856D1734-7EEB-4A47-B70B-979C74691BE0}" name="Element" dataDxfId="872"/>
    <tableColumn id="7" xr3:uid="{8E4C29E1-E085-9542-9B2F-5E39B0C1A1BB}" name="Element specificatie"/>
    <tableColumn id="8" xr3:uid="{D3BA96DE-AABC-BE41-8257-4D0C183C5506}" name="Wat rekent de Meetstaat Manager?" dataDxfId="871"/>
    <tableColumn id="9" xr3:uid="{B6B04060-7A50-8440-B6A7-C3A585A5CCCA}" name="Aandachtspunten" dataDxfId="870"/>
    <tableColumn id="10" xr3:uid="{006C4FDF-D29D-A549-B4DD-312C6B27A75A}" name="Column1" dataDxfId="869"/>
  </tableColumns>
  <tableStyleInfo name="Kubus stijl"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BC53551-6416-B04D-823E-63AFDC6BABCE}" name="Table5" displayName="Table5" ref="A1:J534" totalsRowShown="0" headerRowDxfId="868" dataDxfId="866" headerRowBorderDxfId="867" tableBorderDxfId="865">
  <autoFilter ref="A1:J534" xr:uid="{5BC53551-6416-B04D-823E-63AFDC6BABCE}"/>
  <tableColumns count="10">
    <tableColumn id="1" xr3:uid="{03930CFA-F18E-5A4D-839B-9543F76FBC0A}" name="Artikelnummer" dataDxfId="864"/>
    <tableColumn id="2" xr3:uid="{51C490AB-556B-524C-9B84-466DE99F6020}" name="Artikelomschrijving" dataDxfId="863"/>
    <tableColumn id="3" xr3:uid="{96635E4B-C340-FE4D-A5D7-12B288F4FB9F}" name="AvO" dataDxfId="862"/>
    <tableColumn id="4" xr3:uid="{0718908E-6195-4C43-A628-25847D5D87D5}" name="Eenheid" dataDxfId="861"/>
    <tableColumn id="5" xr3:uid="{D99C8A2D-3E49-2D4A-A437-24F3B8D61A5B}" name="Type" dataDxfId="860"/>
    <tableColumn id="6" xr3:uid="{DA963523-B424-A240-8C6E-FB95BEF4D0FD}" name="Element" dataDxfId="859"/>
    <tableColumn id="7" xr3:uid="{16B3FC55-1413-AA4A-A6E2-3430C5C8A9B1}" name="Element specificatie" dataDxfId="858"/>
    <tableColumn id="8" xr3:uid="{F4661EB7-EC2D-9D42-914F-35226B6677A9}" name="Top Surface(basic) - Projected Area (composite)" dataDxfId="857"/>
    <tableColumn id="9" xr3:uid="{2838772B-A4A4-EC4B-8EE6-B63D4056E586}" name="Aandachtspunten" dataDxfId="856"/>
    <tableColumn id="10" xr3:uid="{A1E292D5-3880-B34B-A16B-DDBFF9FFAB0B}" name="Column1" dataDxfId="855"/>
  </tableColumns>
  <tableStyleInfo name="Kubus stijl"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C6BA70-F53B-1747-9FC5-E64EFB2DA985}" name="Table6" displayName="Table6" ref="A1:J1048576" totalsRowShown="0" headerRowDxfId="854" dataDxfId="852" headerRowBorderDxfId="853" tableBorderDxfId="851">
  <autoFilter ref="A1:J1048576" xr:uid="{C6C6BA70-F53B-1747-9FC5-E64EFB2DA985}"/>
  <tableColumns count="10">
    <tableColumn id="1" xr3:uid="{6A9B87CA-0BD3-954C-A556-2B437C417660}" name="Artikelnummer" dataDxfId="850"/>
    <tableColumn id="2" xr3:uid="{745B5DBB-B87A-6345-8C5A-021DF2976D97}" name="Artikelomschrijving" dataDxfId="849"/>
    <tableColumn id="3" xr3:uid="{542575E5-9A68-5B42-9173-6772AB907A47}" name="AvO" dataDxfId="848"/>
    <tableColumn id="4" xr3:uid="{08F525F6-58D9-0F4E-A7F3-FE4EFB7B5598}" name="Eenheid" dataDxfId="847"/>
    <tableColumn id="5" xr3:uid="{EBE1FBD5-0D15-E847-8D79-6C527C5E9105}" name="Type" dataDxfId="846"/>
    <tableColumn id="6" xr3:uid="{0762D4FD-35E8-A244-9D92-82CBCBC16A2D}" name="Element" dataDxfId="845"/>
    <tableColumn id="7" xr3:uid="{CC238219-E33C-6845-945A-93B7DCC5190C}" name="Element specificatie" dataDxfId="844"/>
    <tableColumn id="8" xr3:uid="{D526CC42-D817-CE4D-BCC4-EC1A357D8CB0}" name="Wat rekent de Meetstaat Manager?" dataDxfId="843"/>
    <tableColumn id="9" xr3:uid="{DB8F5E35-3DEF-3642-A818-6AD817A00037}" name="Aandachtspunten" dataDxfId="842"/>
    <tableColumn id="10" xr3:uid="{2D14449C-CFB9-8C43-8C31-75AAC47E6F6C}" name="Column1" dataDxfId="841"/>
  </tableColumns>
  <tableStyleInfo name="Kubus stijl"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90C70B0-87CD-E145-90DB-54D24E5E2F99}" name="Table7" displayName="Table7" ref="A1:J1048576" totalsRowShown="0" headerRowDxfId="840" dataDxfId="838" headerRowBorderDxfId="839" tableBorderDxfId="837">
  <autoFilter ref="A1:J1048576" xr:uid="{A90C70B0-87CD-E145-90DB-54D24E5E2F99}"/>
  <tableColumns count="10">
    <tableColumn id="1" xr3:uid="{C32CC540-EC8F-8C43-8B42-281E31FE7806}" name="Artikelnummer" dataDxfId="836"/>
    <tableColumn id="2" xr3:uid="{CD9871F2-61CE-8948-BA9B-6160668623CD}" name="Artikelomschrijving" dataDxfId="835"/>
    <tableColumn id="3" xr3:uid="{74BB22EF-3F3A-7841-93D3-047648129C67}" name="AvO" dataDxfId="834"/>
    <tableColumn id="4" xr3:uid="{E2E547AE-7D6D-F942-94DA-9D74FAD4AC18}" name="Eenheid" dataDxfId="833"/>
    <tableColumn id="5" xr3:uid="{F0E1128D-82CB-7943-BC4E-8052220011DA}" name="Type" dataDxfId="832"/>
    <tableColumn id="6" xr3:uid="{A19C1B84-DBAA-6C42-8C48-4CF8C0C40333}" name="Element" dataDxfId="831"/>
    <tableColumn id="7" xr3:uid="{AA48FF41-DF8B-B24A-BB31-C2C7F0B9E91D}" name="Element specificatie" dataDxfId="830"/>
    <tableColumn id="8" xr3:uid="{B04ECE03-9CDD-7D4D-80E7-ACAEC6363638}" name="Wat rekent de Meetstaat Manager?" dataDxfId="829"/>
    <tableColumn id="9" xr3:uid="{CF9E6E53-1682-C046-B4C2-3B787D7EF842}" name="Aandachtspunten" dataDxfId="828"/>
    <tableColumn id="10" xr3:uid="{C3A909D8-1212-1344-8B57-44C782A82530}" name="Column1" dataDxfId="827"/>
  </tableColumns>
  <tableStyleInfo name="Kubus stijl"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D2EDDBC-C881-634C-8E94-B50FAB5E1EF2}" name="Table8" displayName="Table8" ref="A1:J1048576" totalsRowShown="0" headerRowDxfId="826" dataDxfId="824" headerRowBorderDxfId="825" tableBorderDxfId="823">
  <autoFilter ref="A1:J1048576" xr:uid="{BD2EDDBC-C881-634C-8E94-B50FAB5E1EF2}"/>
  <tableColumns count="10">
    <tableColumn id="1" xr3:uid="{A9AC379A-AF74-4C4C-AF19-1C4E2A7CBCE5}" name="Artikelnummer" dataDxfId="822"/>
    <tableColumn id="2" xr3:uid="{E25CFA7E-347E-564B-B36F-CFB5354B6B9A}" name="Artikelomschrijving" dataDxfId="821"/>
    <tableColumn id="3" xr3:uid="{80B6CB46-45B3-624F-A980-C847726A2ABB}" name="AvO" dataDxfId="820"/>
    <tableColumn id="4" xr3:uid="{2D0B685B-4301-FF45-A4AC-CAE878853463}" name="Eenheid" dataDxfId="819"/>
    <tableColumn id="5" xr3:uid="{84A5037D-F5E1-1947-9AB2-DAA61119849B}" name="Type" dataDxfId="818"/>
    <tableColumn id="6" xr3:uid="{25E87F0B-10CC-AA40-82EF-F619CC17FF68}" name="Element" dataDxfId="817"/>
    <tableColumn id="7" xr3:uid="{E4DAC900-519A-7948-B467-20FF97EF9039}" name="Element specificatie" dataDxfId="816"/>
    <tableColumn id="8" xr3:uid="{DDAEA55D-D45B-F244-9595-F8BC808251A1}" name="Wat rekent de Meetstaat Manager?" dataDxfId="815"/>
    <tableColumn id="9" xr3:uid="{12577D00-035C-AE44-BBF6-2D618A8A813D}" name="Aandachtspunten" dataDxfId="814"/>
    <tableColumn id="10" xr3:uid="{9B12F744-E33C-3345-866E-BAC42A062AFC}" name="Column1" dataDxfId="813"/>
  </tableColumns>
  <tableStyleInfo name="Kubus stijl"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314B78B-203D-354F-9310-F10FAA08FD44}" name="Table9" displayName="Table9" ref="A1:J1048576" totalsRowShown="0" headerRowDxfId="812" dataDxfId="810" headerRowBorderDxfId="811" tableBorderDxfId="809">
  <autoFilter ref="A1:J1048576" xr:uid="{E314B78B-203D-354F-9310-F10FAA08FD44}"/>
  <tableColumns count="10">
    <tableColumn id="1" xr3:uid="{A225E623-36BE-6C44-B21D-ED3C83894117}" name="Artikelnummer" dataDxfId="808"/>
    <tableColumn id="2" xr3:uid="{380D54F6-BAA8-A140-8F17-CA01D0DDFF50}" name="Artikelomschrijving" dataDxfId="807"/>
    <tableColumn id="3" xr3:uid="{16BB46C1-84AE-104E-BE0D-C4E2424F253A}" name="AvO" dataDxfId="806"/>
    <tableColumn id="4" xr3:uid="{2740D699-3537-7E40-B49B-BD41CA1AC68E}" name="Eenheid" dataDxfId="805"/>
    <tableColumn id="5" xr3:uid="{9C11B7E0-1AD0-1C45-A6C5-D3F86E527C79}" name="Type" dataDxfId="804"/>
    <tableColumn id="6" xr3:uid="{A016B55A-8D52-EF4E-850A-DAB4DF2C76F4}" name="Element" dataDxfId="803"/>
    <tableColumn id="7" xr3:uid="{5EF2E9AC-6E1A-244D-AD9A-213FEAD029CD}" name="Element specificatie" dataDxfId="802"/>
    <tableColumn id="8" xr3:uid="{27EF0657-1A6F-7343-9B58-1B449D6EDCE7}" name="Wat rekent de Meetstaat Manager?" dataDxfId="801"/>
    <tableColumn id="9" xr3:uid="{3C44ADD2-779C-224B-AE87-3320CC3E32F9}" name="Aandachtspunten" dataDxfId="800"/>
    <tableColumn id="10" xr3:uid="{A77A0F34-C516-754C-82EC-27E4F11BBA5B}" name="Column1" dataDxfId="799"/>
  </tableColumns>
  <tableStyleInfo name="Kubus stijl"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E239408-2AC8-8C4D-B350-6171EAE74B61}" name="Table1" displayName="Table1" ref="A1:J1048576" totalsRowShown="0">
  <autoFilter ref="A1:J1048576" xr:uid="{8E239408-2AC8-8C4D-B350-6171EAE74B61}"/>
  <tableColumns count="10">
    <tableColumn id="1" xr3:uid="{D25C0BBA-AD92-EF41-892D-D465DC3477C0}" name="Artikelnummer"/>
    <tableColumn id="2" xr3:uid="{F7250580-7B1C-854F-AA72-BAE636887975}" name="Artikelomschrijving"/>
    <tableColumn id="3" xr3:uid="{856CF3F7-87FB-2F4D-9376-9A6B228907AE}" name="AvO"/>
    <tableColumn id="4" xr3:uid="{D1423CF2-5216-604F-9657-903B9CDD254E}" name="Eenheid"/>
    <tableColumn id="5" xr3:uid="{6B890DB4-4602-194F-BCAE-329D1FA02B35}" name="Type"/>
    <tableColumn id="6" xr3:uid="{CDE85628-E1DA-D04F-A484-E9709F1288FE}" name="Element"/>
    <tableColumn id="7" xr3:uid="{0078D59A-E96E-3848-B91B-70A7E032732A}" name="Element specificatie"/>
    <tableColumn id="8" xr3:uid="{C19C6802-0109-4042-9B26-C6BF4DCE8F2E}" name="Wat rekent de Meetstaat Manager?"/>
    <tableColumn id="9" xr3:uid="{2349A65B-877C-BF42-AFC2-E53D95395354}" name="Aandachtspunten"/>
    <tableColumn id="10" xr3:uid="{5649DE46-5E87-EF44-9066-7404605938CC}" name="Column1"/>
  </tableColumns>
  <tableStyleInfo name="Kubus stijl" showFirstColumn="0" showLastColumn="0" showRowStripes="1" showColumnStripes="0"/>
</table>
</file>

<file path=xl/theme/theme1.xml><?xml version="1.0" encoding="utf-8"?>
<a:theme xmlns:a="http://schemas.openxmlformats.org/drawingml/2006/main" name="Kantoorthema">
  <a:themeElements>
    <a:clrScheme name="Kantoorthema">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Kantoorthema">
      <a:majorFont>
        <a:latin typeface="Helvetica Neue"/>
        <a:ea typeface="Helvetica Neue"/>
        <a:cs typeface="Helvetica Neue"/>
      </a:majorFont>
      <a:minorFont>
        <a:latin typeface="Helvetica Neue"/>
        <a:ea typeface="Helvetica Neue"/>
        <a:cs typeface="Helvetica Neue"/>
      </a:minorFont>
    </a:fontScheme>
    <a:fmtScheme name="Kantoorthem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table" Target="../tables/table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3:E33"/>
  <sheetViews>
    <sheetView showGridLines="0" workbookViewId="0">
      <selection activeCell="C67" sqref="C67"/>
    </sheetView>
  </sheetViews>
  <sheetFormatPr baseColWidth="10" defaultColWidth="10" defaultRowHeight="13" customHeight="1" x14ac:dyDescent="0.2"/>
  <cols>
    <col min="1" max="1" width="2" customWidth="1"/>
    <col min="2" max="4" width="30.5" customWidth="1"/>
  </cols>
  <sheetData>
    <row r="3" spans="2:5" ht="0" hidden="1" customHeight="1" x14ac:dyDescent="0.2">
      <c r="B3" s="96" t="s">
        <v>0</v>
      </c>
      <c r="C3" s="97"/>
      <c r="D3" s="97"/>
    </row>
    <row r="7" spans="2:5" ht="19" x14ac:dyDescent="0.25">
      <c r="B7" s="1" t="s">
        <v>1</v>
      </c>
      <c r="C7" s="1" t="s">
        <v>2</v>
      </c>
      <c r="D7" s="1" t="s">
        <v>3</v>
      </c>
    </row>
    <row r="9" spans="2:5" ht="16" x14ac:dyDescent="0.2">
      <c r="B9" s="15" t="s">
        <v>5172</v>
      </c>
      <c r="C9" s="2"/>
      <c r="D9" s="11"/>
      <c r="E9" s="12"/>
    </row>
    <row r="10" spans="2:5" ht="16" x14ac:dyDescent="0.2">
      <c r="B10" s="16"/>
      <c r="C10" s="3" t="s">
        <v>4</v>
      </c>
      <c r="D10" s="13" t="s">
        <v>5172</v>
      </c>
      <c r="E10" s="12"/>
    </row>
    <row r="11" spans="2:5" ht="16" x14ac:dyDescent="0.2">
      <c r="B11" s="15" t="s">
        <v>482</v>
      </c>
      <c r="C11" s="2"/>
      <c r="D11" s="11"/>
      <c r="E11" s="12"/>
    </row>
    <row r="12" spans="2:5" ht="16" x14ac:dyDescent="0.2">
      <c r="B12" s="16"/>
      <c r="C12" s="3" t="s">
        <v>4</v>
      </c>
      <c r="D12" s="14" t="s">
        <v>482</v>
      </c>
      <c r="E12" s="12"/>
    </row>
    <row r="13" spans="2:5" ht="16" x14ac:dyDescent="0.2">
      <c r="B13" s="15" t="s">
        <v>1186</v>
      </c>
      <c r="C13" s="2"/>
      <c r="D13" s="11"/>
      <c r="E13" s="12"/>
    </row>
    <row r="14" spans="2:5" ht="16" x14ac:dyDescent="0.2">
      <c r="B14" s="16"/>
      <c r="C14" s="3" t="s">
        <v>4</v>
      </c>
      <c r="D14" s="14" t="s">
        <v>1186</v>
      </c>
      <c r="E14" s="12"/>
    </row>
    <row r="15" spans="2:5" ht="16" x14ac:dyDescent="0.2">
      <c r="B15" s="15" t="s">
        <v>2169</v>
      </c>
      <c r="C15" s="2"/>
      <c r="D15" s="11"/>
      <c r="E15" s="12"/>
    </row>
    <row r="16" spans="2:5" ht="16" x14ac:dyDescent="0.2">
      <c r="B16" s="16"/>
      <c r="C16" s="3" t="s">
        <v>4</v>
      </c>
      <c r="D16" s="14" t="s">
        <v>2169</v>
      </c>
      <c r="E16" s="12"/>
    </row>
    <row r="17" spans="2:5" ht="16" x14ac:dyDescent="0.2">
      <c r="B17" s="15" t="s">
        <v>2796</v>
      </c>
      <c r="C17" s="2"/>
      <c r="D17" s="11"/>
      <c r="E17" s="12"/>
    </row>
    <row r="18" spans="2:5" ht="16" x14ac:dyDescent="0.2">
      <c r="B18" s="16"/>
      <c r="C18" s="3" t="s">
        <v>4</v>
      </c>
      <c r="D18" s="14" t="s">
        <v>2796</v>
      </c>
      <c r="E18" s="12"/>
    </row>
    <row r="19" spans="2:5" ht="16" x14ac:dyDescent="0.2">
      <c r="B19" s="15" t="s">
        <v>3154</v>
      </c>
      <c r="C19" s="2"/>
      <c r="D19" s="11"/>
      <c r="E19" s="12"/>
    </row>
    <row r="20" spans="2:5" ht="16" x14ac:dyDescent="0.2">
      <c r="B20" s="16"/>
      <c r="C20" s="3" t="s">
        <v>4</v>
      </c>
      <c r="D20" s="14" t="s">
        <v>3154</v>
      </c>
      <c r="E20" s="12"/>
    </row>
    <row r="21" spans="2:5" ht="16" x14ac:dyDescent="0.2">
      <c r="B21" s="15" t="s">
        <v>3856</v>
      </c>
      <c r="C21" s="2"/>
      <c r="D21" s="11"/>
      <c r="E21" s="12"/>
    </row>
    <row r="22" spans="2:5" ht="16" x14ac:dyDescent="0.2">
      <c r="B22" s="16"/>
      <c r="C22" s="3" t="s">
        <v>4</v>
      </c>
      <c r="D22" s="14" t="s">
        <v>3856</v>
      </c>
      <c r="E22" s="12"/>
    </row>
    <row r="23" spans="2:5" ht="16" x14ac:dyDescent="0.2">
      <c r="B23" s="15" t="s">
        <v>5166</v>
      </c>
      <c r="C23" s="2"/>
      <c r="D23" s="11"/>
      <c r="E23" s="12"/>
    </row>
    <row r="24" spans="2:5" ht="16" x14ac:dyDescent="0.2">
      <c r="B24" s="16"/>
      <c r="C24" s="3" t="s">
        <v>4</v>
      </c>
      <c r="D24" s="13" t="s">
        <v>5169</v>
      </c>
      <c r="E24" s="12"/>
    </row>
    <row r="25" spans="2:5" ht="16" x14ac:dyDescent="0.2">
      <c r="B25" s="15" t="s">
        <v>5167</v>
      </c>
      <c r="C25" s="2"/>
      <c r="D25" s="11"/>
      <c r="E25" s="12"/>
    </row>
    <row r="26" spans="2:5" ht="16" x14ac:dyDescent="0.2">
      <c r="B26" s="16"/>
      <c r="C26" s="3" t="s">
        <v>4</v>
      </c>
      <c r="D26" s="13" t="s">
        <v>5167</v>
      </c>
      <c r="E26" s="12"/>
    </row>
    <row r="27" spans="2:5" ht="16" x14ac:dyDescent="0.2">
      <c r="B27" s="15" t="s">
        <v>5168</v>
      </c>
      <c r="C27" s="2"/>
      <c r="D27" s="11"/>
      <c r="E27" s="12"/>
    </row>
    <row r="28" spans="2:5" ht="16" x14ac:dyDescent="0.2">
      <c r="B28" s="16"/>
      <c r="C28" s="3" t="s">
        <v>4</v>
      </c>
      <c r="D28" s="13" t="s">
        <v>5170</v>
      </c>
      <c r="E28" s="12"/>
    </row>
    <row r="29" spans="2:5" ht="16" x14ac:dyDescent="0.2">
      <c r="B29" s="15" t="s">
        <v>4396</v>
      </c>
      <c r="C29" s="2"/>
      <c r="D29" s="11"/>
      <c r="E29" s="12"/>
    </row>
    <row r="30" spans="2:5" ht="16" x14ac:dyDescent="0.2">
      <c r="B30" s="16"/>
      <c r="C30" s="3" t="s">
        <v>4</v>
      </c>
      <c r="D30" s="13" t="s">
        <v>4396</v>
      </c>
      <c r="E30" s="12"/>
    </row>
    <row r="31" spans="2:5" ht="16" x14ac:dyDescent="0.2">
      <c r="B31" s="15" t="s">
        <v>5171</v>
      </c>
      <c r="C31" s="2"/>
      <c r="D31" s="11"/>
      <c r="E31" s="12"/>
    </row>
    <row r="32" spans="2:5" ht="16" x14ac:dyDescent="0.2">
      <c r="B32" s="16"/>
      <c r="C32" s="3" t="s">
        <v>4</v>
      </c>
      <c r="D32" s="13" t="s">
        <v>5171</v>
      </c>
      <c r="E32" s="12"/>
    </row>
    <row r="33" spans="2:2" ht="13" customHeight="1" x14ac:dyDescent="0.2">
      <c r="B33" s="17"/>
    </row>
  </sheetData>
  <mergeCells count="1">
    <mergeCell ref="B3:D3"/>
  </mergeCells>
  <hyperlinks>
    <hyperlink ref="D10" location="'00 Algem bepalingen'!A1" display="00 Algemene bepalingen" xr:uid="{00000000-0004-0000-0000-000000000000}"/>
    <hyperlink ref="D12" location="'10 Onderbouw'!R1C1" display="10 Onderbouw" xr:uid="{00000000-0004-0000-0000-000001000000}"/>
    <hyperlink ref="D14" location="'20 Bovenbouw'!R1C1" display="20 Bovenbouw" xr:uid="{00000000-0004-0000-0000-000002000000}"/>
    <hyperlink ref="D16" location="'30 Dak'!R1C1" display="30 Dak" xr:uid="{00000000-0004-0000-0000-000003000000}"/>
    <hyperlink ref="D18" location="'40 Gevelsluiting'!R1C1" display="40 Gevelsluiting" xr:uid="{00000000-0004-0000-0000-000004000000}"/>
    <hyperlink ref="D20" location="'50 Afwerking (bi)'!R1C1" display="50 Afwerking (bi)" xr:uid="{00000000-0004-0000-0000-000005000000}"/>
    <hyperlink ref="D22" location="'60 Installaties '!R1C1" display="60 Installaties " xr:uid="{00000000-0004-0000-0000-000006000000}"/>
    <hyperlink ref="D30" location="'Volledige artikellijst'!A1" display="Publicatie Art.NR en elementen" xr:uid="{00000000-0004-0000-0000-000007000000}"/>
    <hyperlink ref="D32" location="Types!A1" display="Types" xr:uid="{00000000-0004-0000-0000-000008000000}"/>
    <hyperlink ref="D24" location="'70 Electriciteit'!A1" display="70 Electriciteit" xr:uid="{7F2B13D0-E117-044C-85A4-2684666DF370}"/>
    <hyperlink ref="D26" location="'80 Binnenschilderw'!A1" display="80 Binnenschilderwerken" xr:uid="{69B02DEC-301D-7849-913A-11151086DCA8}"/>
    <hyperlink ref="D28" location="'90 Buitenverhardingen'!A1" display="90 Buitenverhardingen" xr:uid="{B274E778-7F9C-7E43-916A-8EA9E756C93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03D05-9DD3-1044-9421-A4753EA74B34}">
  <sheetPr codeName="Sheet10"/>
  <dimension ref="A1:J185"/>
  <sheetViews>
    <sheetView showGridLines="0" workbookViewId="0">
      <selection activeCell="A2" sqref="A2"/>
    </sheetView>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thickBot="1" x14ac:dyDescent="0.25">
      <c r="A1" s="21" t="s">
        <v>5</v>
      </c>
      <c r="B1" s="21" t="s">
        <v>6</v>
      </c>
      <c r="C1" s="21" t="s">
        <v>7</v>
      </c>
      <c r="D1" s="21" t="s">
        <v>8</v>
      </c>
      <c r="E1" s="21" t="s">
        <v>9</v>
      </c>
      <c r="F1" s="21" t="s">
        <v>10</v>
      </c>
      <c r="G1" s="21" t="s">
        <v>11</v>
      </c>
      <c r="H1" s="21" t="s">
        <v>12</v>
      </c>
      <c r="I1" s="21" t="s">
        <v>13</v>
      </c>
      <c r="J1" s="22" t="s">
        <v>5159</v>
      </c>
    </row>
    <row r="2" spans="1:10" ht="15" customHeight="1" thickTop="1" x14ac:dyDescent="0.2">
      <c r="A2" s="19" t="s">
        <v>4397</v>
      </c>
      <c r="B2" s="19" t="s">
        <v>4398</v>
      </c>
      <c r="C2" s="23"/>
      <c r="D2" s="23"/>
      <c r="E2" s="23"/>
      <c r="F2" s="23"/>
      <c r="G2" s="23"/>
      <c r="H2" s="23"/>
      <c r="I2" s="23"/>
      <c r="J2" s="23"/>
    </row>
    <row r="3" spans="1:10" ht="15" customHeight="1" x14ac:dyDescent="0.2">
      <c r="A3" s="19" t="s">
        <v>4399</v>
      </c>
      <c r="B3" s="19" t="s">
        <v>4400</v>
      </c>
      <c r="C3" s="23"/>
      <c r="D3" s="23"/>
      <c r="E3" s="23"/>
      <c r="F3" s="23"/>
      <c r="G3" s="23"/>
      <c r="H3" s="23"/>
      <c r="I3" s="23"/>
      <c r="J3" s="23"/>
    </row>
    <row r="4" spans="1:10" ht="15" customHeight="1" x14ac:dyDescent="0.2">
      <c r="A4" s="19" t="s">
        <v>4401</v>
      </c>
      <c r="B4" s="19" t="s">
        <v>1179</v>
      </c>
      <c r="C4" s="23"/>
      <c r="D4" s="23"/>
      <c r="E4" s="23"/>
      <c r="F4" s="23"/>
      <c r="G4" s="23"/>
      <c r="H4" s="23"/>
      <c r="I4" s="23"/>
      <c r="J4" s="23"/>
    </row>
    <row r="5" spans="1:10" ht="15" customHeight="1" x14ac:dyDescent="0.2">
      <c r="A5" s="19" t="s">
        <v>4402</v>
      </c>
      <c r="B5" s="19" t="s">
        <v>4403</v>
      </c>
      <c r="C5" s="19" t="s">
        <v>137</v>
      </c>
      <c r="D5" s="19" t="s">
        <v>138</v>
      </c>
      <c r="E5" s="19" t="s">
        <v>139</v>
      </c>
      <c r="F5" s="19" t="s">
        <v>140</v>
      </c>
      <c r="G5" s="23"/>
      <c r="H5" s="19" t="s">
        <v>141</v>
      </c>
      <c r="I5" s="23"/>
      <c r="J5" s="24">
        <v>1</v>
      </c>
    </row>
    <row r="6" spans="1:10" ht="15" customHeight="1" x14ac:dyDescent="0.2">
      <c r="A6" s="19" t="s">
        <v>4404</v>
      </c>
      <c r="B6" s="19" t="s">
        <v>4405</v>
      </c>
      <c r="C6" s="19" t="s">
        <v>54</v>
      </c>
      <c r="D6" s="23"/>
      <c r="E6" s="19" t="s">
        <v>23</v>
      </c>
      <c r="F6" s="23"/>
      <c r="G6" s="23"/>
      <c r="H6" s="23"/>
      <c r="I6" s="23"/>
      <c r="J6" s="24">
        <v>1</v>
      </c>
    </row>
    <row r="7" spans="1:10" ht="15" customHeight="1" x14ac:dyDescent="0.2">
      <c r="A7" s="19" t="s">
        <v>4406</v>
      </c>
      <c r="B7" s="19" t="s">
        <v>4407</v>
      </c>
      <c r="C7" s="19" t="s">
        <v>137</v>
      </c>
      <c r="D7" s="19" t="s">
        <v>138</v>
      </c>
      <c r="E7" s="19" t="s">
        <v>139</v>
      </c>
      <c r="F7" s="19" t="s">
        <v>235</v>
      </c>
      <c r="G7" s="23"/>
      <c r="H7" s="19" t="s">
        <v>141</v>
      </c>
      <c r="I7" s="23"/>
      <c r="J7" s="24">
        <v>1</v>
      </c>
    </row>
    <row r="8" spans="1:10" ht="15" customHeight="1" x14ac:dyDescent="0.2">
      <c r="A8" s="23"/>
      <c r="B8" s="23"/>
      <c r="C8" s="23"/>
      <c r="D8" s="23"/>
      <c r="E8" s="19" t="s">
        <v>139</v>
      </c>
      <c r="F8" s="19" t="s">
        <v>140</v>
      </c>
      <c r="G8" s="23"/>
      <c r="H8" s="19" t="s">
        <v>141</v>
      </c>
      <c r="I8" s="23"/>
      <c r="J8" s="24">
        <v>1</v>
      </c>
    </row>
    <row r="9" spans="1:10" ht="15" customHeight="1" x14ac:dyDescent="0.2">
      <c r="A9" s="19" t="s">
        <v>4408</v>
      </c>
      <c r="B9" s="19" t="s">
        <v>4409</v>
      </c>
      <c r="C9" s="19" t="s">
        <v>137</v>
      </c>
      <c r="D9" s="19" t="s">
        <v>138</v>
      </c>
      <c r="E9" s="19" t="s">
        <v>139</v>
      </c>
      <c r="F9" s="19" t="s">
        <v>235</v>
      </c>
      <c r="G9" s="23"/>
      <c r="H9" s="19" t="s">
        <v>141</v>
      </c>
      <c r="I9" s="23"/>
      <c r="J9" s="24">
        <v>1</v>
      </c>
    </row>
    <row r="10" spans="1:10" ht="15" customHeight="1" x14ac:dyDescent="0.2">
      <c r="A10" s="23"/>
      <c r="B10" s="23"/>
      <c r="C10" s="23"/>
      <c r="D10" s="23"/>
      <c r="E10" s="19" t="s">
        <v>139</v>
      </c>
      <c r="F10" s="19" t="s">
        <v>140</v>
      </c>
      <c r="G10" s="23"/>
      <c r="H10" s="19" t="s">
        <v>141</v>
      </c>
      <c r="I10" s="23"/>
      <c r="J10" s="24">
        <v>1</v>
      </c>
    </row>
    <row r="11" spans="1:10" ht="15" customHeight="1" x14ac:dyDescent="0.2">
      <c r="A11" s="19" t="s">
        <v>4410</v>
      </c>
      <c r="B11" s="19" t="s">
        <v>4411</v>
      </c>
      <c r="C11" s="19" t="s">
        <v>137</v>
      </c>
      <c r="D11" s="19" t="s">
        <v>138</v>
      </c>
      <c r="E11" s="19" t="s">
        <v>139</v>
      </c>
      <c r="F11" s="19" t="s">
        <v>235</v>
      </c>
      <c r="G11" s="23"/>
      <c r="H11" s="19" t="s">
        <v>141</v>
      </c>
      <c r="I11" s="23"/>
      <c r="J11" s="24">
        <v>1</v>
      </c>
    </row>
    <row r="12" spans="1:10" ht="15" customHeight="1" x14ac:dyDescent="0.2">
      <c r="A12" s="23"/>
      <c r="B12" s="23"/>
      <c r="C12" s="23"/>
      <c r="D12" s="23"/>
      <c r="E12" s="19" t="s">
        <v>139</v>
      </c>
      <c r="F12" s="19" t="s">
        <v>140</v>
      </c>
      <c r="G12" s="23"/>
      <c r="H12" s="19" t="s">
        <v>141</v>
      </c>
      <c r="I12" s="23"/>
      <c r="J12" s="24">
        <v>1</v>
      </c>
    </row>
    <row r="13" spans="1:10" ht="15" customHeight="1" x14ac:dyDescent="0.2">
      <c r="A13" s="19" t="s">
        <v>4412</v>
      </c>
      <c r="B13" s="19" t="s">
        <v>4413</v>
      </c>
      <c r="C13" s="23"/>
      <c r="D13" s="23"/>
      <c r="E13" s="23"/>
      <c r="F13" s="23"/>
      <c r="G13" s="23"/>
      <c r="H13" s="23"/>
      <c r="I13" s="23"/>
      <c r="J13" s="23"/>
    </row>
    <row r="14" spans="1:10" ht="15" customHeight="1" x14ac:dyDescent="0.2">
      <c r="A14" s="19" t="s">
        <v>4414</v>
      </c>
      <c r="B14" s="19" t="s">
        <v>4415</v>
      </c>
      <c r="C14" s="19" t="s">
        <v>137</v>
      </c>
      <c r="D14" s="19" t="s">
        <v>138</v>
      </c>
      <c r="E14" s="19" t="s">
        <v>139</v>
      </c>
      <c r="F14" s="19" t="s">
        <v>235</v>
      </c>
      <c r="G14" s="23"/>
      <c r="H14" s="19" t="s">
        <v>141</v>
      </c>
      <c r="I14" s="23"/>
      <c r="J14" s="24">
        <v>1</v>
      </c>
    </row>
    <row r="15" spans="1:10" ht="15" customHeight="1" x14ac:dyDescent="0.2">
      <c r="A15" s="23"/>
      <c r="B15" s="23"/>
      <c r="C15" s="23"/>
      <c r="D15" s="23"/>
      <c r="E15" s="19" t="s">
        <v>139</v>
      </c>
      <c r="F15" s="19" t="s">
        <v>140</v>
      </c>
      <c r="G15" s="23"/>
      <c r="H15" s="19" t="s">
        <v>141</v>
      </c>
      <c r="I15" s="23"/>
      <c r="J15" s="24">
        <v>1</v>
      </c>
    </row>
    <row r="16" spans="1:10" ht="15" customHeight="1" x14ac:dyDescent="0.2">
      <c r="A16" s="19" t="s">
        <v>4416</v>
      </c>
      <c r="B16" s="19" t="s">
        <v>4417</v>
      </c>
      <c r="C16" s="23"/>
      <c r="D16" s="23"/>
      <c r="E16" s="23"/>
      <c r="F16" s="23"/>
      <c r="G16" s="23"/>
      <c r="H16" s="23"/>
      <c r="I16" s="23"/>
      <c r="J16" s="23"/>
    </row>
    <row r="17" spans="1:10" ht="15" customHeight="1" x14ac:dyDescent="0.2">
      <c r="A17" s="19" t="s">
        <v>4418</v>
      </c>
      <c r="B17" s="19" t="s">
        <v>4419</v>
      </c>
      <c r="C17" s="19" t="s">
        <v>54</v>
      </c>
      <c r="D17" s="23"/>
      <c r="E17" s="19" t="s">
        <v>23</v>
      </c>
      <c r="F17" s="23"/>
      <c r="G17" s="23"/>
      <c r="H17" s="23"/>
      <c r="I17" s="23"/>
      <c r="J17" s="24">
        <v>1</v>
      </c>
    </row>
    <row r="18" spans="1:10" ht="15" customHeight="1" x14ac:dyDescent="0.2">
      <c r="A18" s="19" t="s">
        <v>4420</v>
      </c>
      <c r="B18" s="19" t="s">
        <v>4421</v>
      </c>
      <c r="C18" s="19" t="s">
        <v>54</v>
      </c>
      <c r="D18" s="23"/>
      <c r="E18" s="19" t="s">
        <v>23</v>
      </c>
      <c r="F18" s="23"/>
      <c r="G18" s="23"/>
      <c r="H18" s="23"/>
      <c r="I18" s="23"/>
      <c r="J18" s="24">
        <v>1</v>
      </c>
    </row>
    <row r="19" spans="1:10" ht="15" customHeight="1" x14ac:dyDescent="0.2">
      <c r="A19" s="19" t="s">
        <v>4422</v>
      </c>
      <c r="B19" s="19" t="s">
        <v>4423</v>
      </c>
      <c r="C19" s="19" t="s">
        <v>54</v>
      </c>
      <c r="D19" s="23"/>
      <c r="E19" s="19" t="s">
        <v>23</v>
      </c>
      <c r="F19" s="23"/>
      <c r="G19" s="23"/>
      <c r="H19" s="23"/>
      <c r="I19" s="23"/>
      <c r="J19" s="24">
        <v>1</v>
      </c>
    </row>
    <row r="20" spans="1:10" ht="15" customHeight="1" x14ac:dyDescent="0.2">
      <c r="A20" s="19" t="s">
        <v>4424</v>
      </c>
      <c r="B20" s="19" t="s">
        <v>4425</v>
      </c>
      <c r="C20" s="23"/>
      <c r="D20" s="23"/>
      <c r="E20" s="23"/>
      <c r="F20" s="23"/>
      <c r="G20" s="23"/>
      <c r="H20" s="23"/>
      <c r="I20" s="23"/>
      <c r="J20" s="23"/>
    </row>
    <row r="21" spans="1:10" ht="15" customHeight="1" x14ac:dyDescent="0.2">
      <c r="A21" s="19" t="s">
        <v>4426</v>
      </c>
      <c r="B21" s="19" t="s">
        <v>4427</v>
      </c>
      <c r="C21" s="19" t="s">
        <v>137</v>
      </c>
      <c r="D21" s="19" t="s">
        <v>138</v>
      </c>
      <c r="E21" s="19" t="s">
        <v>139</v>
      </c>
      <c r="F21" s="19" t="s">
        <v>140</v>
      </c>
      <c r="G21" s="23"/>
      <c r="H21" s="19" t="s">
        <v>141</v>
      </c>
      <c r="I21" s="23"/>
      <c r="J21" s="24">
        <v>1</v>
      </c>
    </row>
    <row r="22" spans="1:10" ht="15" customHeight="1" x14ac:dyDescent="0.2">
      <c r="A22" s="23"/>
      <c r="B22" s="23"/>
      <c r="C22" s="19" t="s">
        <v>4428</v>
      </c>
      <c r="D22" s="19" t="s">
        <v>224</v>
      </c>
      <c r="E22" s="19" t="s">
        <v>215</v>
      </c>
      <c r="F22" s="19" t="s">
        <v>225</v>
      </c>
      <c r="G22" s="23"/>
      <c r="H22" s="19" t="s">
        <v>226</v>
      </c>
      <c r="I22" s="23"/>
      <c r="J22" s="24">
        <v>1</v>
      </c>
    </row>
    <row r="23" spans="1:10" ht="15" customHeight="1" x14ac:dyDescent="0.2">
      <c r="A23" s="19" t="s">
        <v>4429</v>
      </c>
      <c r="B23" s="19" t="s">
        <v>4430</v>
      </c>
      <c r="C23" s="19" t="s">
        <v>137</v>
      </c>
      <c r="D23" s="19" t="s">
        <v>138</v>
      </c>
      <c r="E23" s="19" t="s">
        <v>139</v>
      </c>
      <c r="F23" s="19" t="s">
        <v>140</v>
      </c>
      <c r="G23" s="23"/>
      <c r="H23" s="19" t="s">
        <v>141</v>
      </c>
      <c r="I23" s="23"/>
      <c r="J23" s="24">
        <v>1</v>
      </c>
    </row>
    <row r="24" spans="1:10" ht="15" customHeight="1" x14ac:dyDescent="0.2">
      <c r="A24" s="19" t="s">
        <v>4431</v>
      </c>
      <c r="B24" s="19" t="s">
        <v>4432</v>
      </c>
      <c r="C24" s="19" t="s">
        <v>54</v>
      </c>
      <c r="D24" s="23"/>
      <c r="E24" s="19" t="s">
        <v>23</v>
      </c>
      <c r="F24" s="23"/>
      <c r="G24" s="23"/>
      <c r="H24" s="23"/>
      <c r="I24" s="23"/>
      <c r="J24" s="24">
        <v>1</v>
      </c>
    </row>
    <row r="25" spans="1:10" ht="15" customHeight="1" x14ac:dyDescent="0.2">
      <c r="A25" s="19" t="s">
        <v>4433</v>
      </c>
      <c r="B25" s="19" t="s">
        <v>4434</v>
      </c>
      <c r="C25" s="19" t="s">
        <v>54</v>
      </c>
      <c r="D25" s="23"/>
      <c r="E25" s="19" t="s">
        <v>23</v>
      </c>
      <c r="F25" s="23"/>
      <c r="G25" s="23"/>
      <c r="H25" s="23"/>
      <c r="I25" s="23"/>
      <c r="J25" s="24">
        <v>1</v>
      </c>
    </row>
    <row r="26" spans="1:10" ht="15" customHeight="1" x14ac:dyDescent="0.2">
      <c r="A26" s="19" t="s">
        <v>4435</v>
      </c>
      <c r="B26" s="19" t="s">
        <v>4436</v>
      </c>
      <c r="C26" s="19" t="s">
        <v>54</v>
      </c>
      <c r="D26" s="23"/>
      <c r="E26" s="19" t="s">
        <v>23</v>
      </c>
      <c r="F26" s="23"/>
      <c r="G26" s="23"/>
      <c r="H26" s="23"/>
      <c r="I26" s="23"/>
      <c r="J26" s="24">
        <v>1</v>
      </c>
    </row>
    <row r="27" spans="1:10" ht="15" customHeight="1" x14ac:dyDescent="0.2">
      <c r="A27" s="19" t="s">
        <v>4437</v>
      </c>
      <c r="B27" s="19" t="s">
        <v>4438</v>
      </c>
      <c r="C27" s="19" t="s">
        <v>54</v>
      </c>
      <c r="D27" s="23"/>
      <c r="E27" s="19" t="s">
        <v>23</v>
      </c>
      <c r="F27" s="23"/>
      <c r="G27" s="23"/>
      <c r="H27" s="23"/>
      <c r="I27" s="23"/>
      <c r="J27" s="24">
        <v>1</v>
      </c>
    </row>
    <row r="28" spans="1:10" ht="15" customHeight="1" x14ac:dyDescent="0.2">
      <c r="A28" s="19" t="s">
        <v>4439</v>
      </c>
      <c r="B28" s="19" t="s">
        <v>4440</v>
      </c>
      <c r="C28" s="19" t="s">
        <v>137</v>
      </c>
      <c r="D28" s="19" t="s">
        <v>138</v>
      </c>
      <c r="E28" s="19" t="s">
        <v>1512</v>
      </c>
      <c r="F28" s="19" t="s">
        <v>140</v>
      </c>
      <c r="G28" s="19" t="s">
        <v>4441</v>
      </c>
      <c r="H28" s="19" t="s">
        <v>141</v>
      </c>
      <c r="I28" s="23"/>
      <c r="J28" s="24">
        <v>1</v>
      </c>
    </row>
    <row r="29" spans="1:10" ht="15" customHeight="1" x14ac:dyDescent="0.2">
      <c r="A29" s="19" t="s">
        <v>4442</v>
      </c>
      <c r="B29" s="19" t="s">
        <v>4443</v>
      </c>
      <c r="C29" s="23"/>
      <c r="D29" s="23"/>
      <c r="E29" s="23"/>
      <c r="F29" s="23"/>
      <c r="G29" s="23"/>
      <c r="H29" s="23"/>
      <c r="I29" s="23"/>
      <c r="J29" s="23"/>
    </row>
    <row r="30" spans="1:10" ht="15" customHeight="1" x14ac:dyDescent="0.2">
      <c r="A30" s="19" t="s">
        <v>4444</v>
      </c>
      <c r="B30" s="19" t="s">
        <v>4445</v>
      </c>
      <c r="C30" s="19" t="s">
        <v>54</v>
      </c>
      <c r="D30" s="23"/>
      <c r="E30" s="19" t="s">
        <v>23</v>
      </c>
      <c r="F30" s="23"/>
      <c r="G30" s="23"/>
      <c r="H30" s="23"/>
      <c r="I30" s="23"/>
      <c r="J30" s="24">
        <v>1</v>
      </c>
    </row>
    <row r="31" spans="1:10" ht="15" customHeight="1" x14ac:dyDescent="0.2">
      <c r="A31" s="19" t="s">
        <v>4446</v>
      </c>
      <c r="B31" s="19" t="s">
        <v>4447</v>
      </c>
      <c r="C31" s="19" t="s">
        <v>54</v>
      </c>
      <c r="D31" s="23"/>
      <c r="E31" s="19" t="s">
        <v>23</v>
      </c>
      <c r="F31" s="23"/>
      <c r="G31" s="23"/>
      <c r="H31" s="23"/>
      <c r="I31" s="23"/>
      <c r="J31" s="24">
        <v>1</v>
      </c>
    </row>
    <row r="32" spans="1:10" ht="15" customHeight="1" x14ac:dyDescent="0.2">
      <c r="A32" s="19" t="s">
        <v>4448</v>
      </c>
      <c r="B32" s="19" t="s">
        <v>4449</v>
      </c>
      <c r="C32" s="19" t="s">
        <v>54</v>
      </c>
      <c r="D32" s="23"/>
      <c r="E32" s="19" t="s">
        <v>23</v>
      </c>
      <c r="F32" s="23"/>
      <c r="G32" s="23"/>
      <c r="H32" s="23"/>
      <c r="I32" s="23"/>
      <c r="J32" s="24">
        <v>1</v>
      </c>
    </row>
    <row r="33" spans="1:10" ht="15" customHeight="1" x14ac:dyDescent="0.2">
      <c r="A33" s="19" t="s">
        <v>4450</v>
      </c>
      <c r="B33" s="19" t="s">
        <v>4451</v>
      </c>
      <c r="C33" s="19" t="s">
        <v>54</v>
      </c>
      <c r="D33" s="23"/>
      <c r="E33" s="19" t="s">
        <v>23</v>
      </c>
      <c r="F33" s="23"/>
      <c r="G33" s="23"/>
      <c r="H33" s="23"/>
      <c r="I33" s="23"/>
      <c r="J33" s="24">
        <v>1</v>
      </c>
    </row>
    <row r="34" spans="1:10" ht="15" customHeight="1" x14ac:dyDescent="0.2">
      <c r="A34" s="19" t="s">
        <v>4452</v>
      </c>
      <c r="B34" s="19" t="s">
        <v>4453</v>
      </c>
      <c r="C34" s="19" t="s">
        <v>54</v>
      </c>
      <c r="D34" s="23"/>
      <c r="E34" s="19" t="s">
        <v>23</v>
      </c>
      <c r="F34" s="23"/>
      <c r="G34" s="23"/>
      <c r="H34" s="23"/>
      <c r="I34" s="23"/>
      <c r="J34" s="24">
        <v>1</v>
      </c>
    </row>
    <row r="35" spans="1:10" ht="15" customHeight="1" x14ac:dyDescent="0.2">
      <c r="A35" s="19" t="s">
        <v>4454</v>
      </c>
      <c r="B35" s="19" t="s">
        <v>4455</v>
      </c>
      <c r="C35" s="23"/>
      <c r="D35" s="23"/>
      <c r="E35" s="23"/>
      <c r="F35" s="23"/>
      <c r="G35" s="23"/>
      <c r="H35" s="23"/>
      <c r="I35" s="23"/>
      <c r="J35" s="23"/>
    </row>
    <row r="36" spans="1:10" ht="15" customHeight="1" x14ac:dyDescent="0.2">
      <c r="A36" s="19" t="s">
        <v>4456</v>
      </c>
      <c r="B36" s="19" t="s">
        <v>4457</v>
      </c>
      <c r="C36" s="19" t="s">
        <v>54</v>
      </c>
      <c r="D36" s="23"/>
      <c r="E36" s="19" t="s">
        <v>23</v>
      </c>
      <c r="F36" s="23"/>
      <c r="G36" s="23"/>
      <c r="H36" s="23"/>
      <c r="I36" s="23"/>
      <c r="J36" s="24">
        <v>1</v>
      </c>
    </row>
    <row r="37" spans="1:10" ht="15" customHeight="1" x14ac:dyDescent="0.2">
      <c r="A37" s="19" t="s">
        <v>4458</v>
      </c>
      <c r="B37" s="19" t="s">
        <v>4459</v>
      </c>
      <c r="C37" s="19" t="s">
        <v>54</v>
      </c>
      <c r="D37" s="23"/>
      <c r="E37" s="19" t="s">
        <v>23</v>
      </c>
      <c r="F37" s="23"/>
      <c r="G37" s="23"/>
      <c r="H37" s="23"/>
      <c r="I37" s="23"/>
      <c r="J37" s="24">
        <v>1</v>
      </c>
    </row>
    <row r="38" spans="1:10" ht="15" customHeight="1" x14ac:dyDescent="0.2">
      <c r="A38" s="19" t="s">
        <v>4460</v>
      </c>
      <c r="B38" s="19" t="s">
        <v>4461</v>
      </c>
      <c r="C38" s="19" t="s">
        <v>54</v>
      </c>
      <c r="D38" s="23"/>
      <c r="E38" s="19" t="s">
        <v>23</v>
      </c>
      <c r="F38" s="23"/>
      <c r="G38" s="23"/>
      <c r="H38" s="23"/>
      <c r="I38" s="23"/>
      <c r="J38" s="24">
        <v>1</v>
      </c>
    </row>
    <row r="39" spans="1:10" ht="15" customHeight="1" x14ac:dyDescent="0.2">
      <c r="A39" s="19" t="s">
        <v>4462</v>
      </c>
      <c r="B39" s="19" t="s">
        <v>4463</v>
      </c>
      <c r="C39" s="19" t="s">
        <v>54</v>
      </c>
      <c r="D39" s="23"/>
      <c r="E39" s="19" t="s">
        <v>23</v>
      </c>
      <c r="F39" s="23"/>
      <c r="G39" s="23"/>
      <c r="H39" s="23"/>
      <c r="I39" s="23"/>
      <c r="J39" s="24">
        <v>1</v>
      </c>
    </row>
    <row r="40" spans="1:10" ht="15" customHeight="1" x14ac:dyDescent="0.2">
      <c r="A40" s="19" t="s">
        <v>4464</v>
      </c>
      <c r="B40" s="19" t="s">
        <v>4465</v>
      </c>
      <c r="C40" s="19" t="s">
        <v>54</v>
      </c>
      <c r="D40" s="23"/>
      <c r="E40" s="19" t="s">
        <v>23</v>
      </c>
      <c r="F40" s="23"/>
      <c r="G40" s="23"/>
      <c r="H40" s="23"/>
      <c r="I40" s="23"/>
      <c r="J40" s="24">
        <v>1</v>
      </c>
    </row>
    <row r="41" spans="1:10" ht="15" customHeight="1" x14ac:dyDescent="0.2">
      <c r="A41" s="19" t="s">
        <v>4466</v>
      </c>
      <c r="B41" s="19" t="s">
        <v>4467</v>
      </c>
      <c r="C41" s="23"/>
      <c r="D41" s="23"/>
      <c r="E41" s="23"/>
      <c r="F41" s="23"/>
      <c r="G41" s="23"/>
      <c r="H41" s="23"/>
      <c r="I41" s="23"/>
      <c r="J41" s="23"/>
    </row>
    <row r="42" spans="1:10" ht="15" customHeight="1" x14ac:dyDescent="0.2">
      <c r="A42" s="19" t="s">
        <v>4468</v>
      </c>
      <c r="B42" s="19" t="s">
        <v>4469</v>
      </c>
      <c r="C42" s="19" t="s">
        <v>54</v>
      </c>
      <c r="D42" s="23"/>
      <c r="E42" s="19" t="s">
        <v>23</v>
      </c>
      <c r="F42" s="23"/>
      <c r="G42" s="23"/>
      <c r="H42" s="23"/>
      <c r="I42" s="23"/>
      <c r="J42" s="24">
        <v>1</v>
      </c>
    </row>
    <row r="43" spans="1:10" ht="15" customHeight="1" x14ac:dyDescent="0.2">
      <c r="A43" s="19" t="s">
        <v>4470</v>
      </c>
      <c r="B43" s="19" t="s">
        <v>4471</v>
      </c>
      <c r="C43" s="23"/>
      <c r="D43" s="23"/>
      <c r="E43" s="23"/>
      <c r="F43" s="23"/>
      <c r="G43" s="23"/>
      <c r="H43" s="23"/>
      <c r="I43" s="23"/>
      <c r="J43" s="23"/>
    </row>
    <row r="44" spans="1:10" ht="15" customHeight="1" x14ac:dyDescent="0.2">
      <c r="A44" s="19" t="s">
        <v>4472</v>
      </c>
      <c r="B44" s="19" t="s">
        <v>4473</v>
      </c>
      <c r="C44" s="23"/>
      <c r="D44" s="23"/>
      <c r="E44" s="23"/>
      <c r="F44" s="23"/>
      <c r="G44" s="23"/>
      <c r="H44" s="23"/>
      <c r="I44" s="23"/>
      <c r="J44" s="23"/>
    </row>
    <row r="45" spans="1:10" ht="15" customHeight="1" x14ac:dyDescent="0.2">
      <c r="A45" s="19" t="s">
        <v>4474</v>
      </c>
      <c r="B45" s="19" t="s">
        <v>4475</v>
      </c>
      <c r="C45" s="23"/>
      <c r="D45" s="23"/>
      <c r="E45" s="23"/>
      <c r="F45" s="23"/>
      <c r="G45" s="23"/>
      <c r="H45" s="23"/>
      <c r="I45" s="23"/>
      <c r="J45" s="23"/>
    </row>
    <row r="46" spans="1:10" ht="15" customHeight="1" x14ac:dyDescent="0.2">
      <c r="A46" s="19" t="s">
        <v>4476</v>
      </c>
      <c r="B46" s="19" t="s">
        <v>4477</v>
      </c>
      <c r="C46" s="19" t="s">
        <v>137</v>
      </c>
      <c r="D46" s="19" t="s">
        <v>138</v>
      </c>
      <c r="E46" s="19" t="s">
        <v>139</v>
      </c>
      <c r="F46" s="19" t="s">
        <v>140</v>
      </c>
      <c r="G46" s="23"/>
      <c r="H46" s="19" t="s">
        <v>141</v>
      </c>
      <c r="I46" s="23"/>
      <c r="J46" s="24">
        <v>1</v>
      </c>
    </row>
    <row r="47" spans="1:10" ht="15" customHeight="1" x14ac:dyDescent="0.2">
      <c r="A47" s="19" t="s">
        <v>4478</v>
      </c>
      <c r="B47" s="19" t="s">
        <v>4479</v>
      </c>
      <c r="C47" s="19" t="s">
        <v>137</v>
      </c>
      <c r="D47" s="19" t="s">
        <v>138</v>
      </c>
      <c r="E47" s="19" t="s">
        <v>139</v>
      </c>
      <c r="F47" s="19" t="s">
        <v>140</v>
      </c>
      <c r="G47" s="23"/>
      <c r="H47" s="19" t="s">
        <v>141</v>
      </c>
      <c r="I47" s="23"/>
      <c r="J47" s="24">
        <v>1</v>
      </c>
    </row>
    <row r="48" spans="1:10" ht="15" customHeight="1" x14ac:dyDescent="0.2">
      <c r="A48" s="19" t="s">
        <v>4480</v>
      </c>
      <c r="B48" s="19" t="s">
        <v>4481</v>
      </c>
      <c r="C48" s="23"/>
      <c r="D48" s="23"/>
      <c r="E48" s="23"/>
      <c r="F48" s="23"/>
      <c r="G48" s="23"/>
      <c r="H48" s="23"/>
      <c r="I48" s="23"/>
      <c r="J48" s="23"/>
    </row>
    <row r="49" spans="1:10" ht="15" customHeight="1" x14ac:dyDescent="0.2">
      <c r="A49" s="19" t="s">
        <v>4482</v>
      </c>
      <c r="B49" s="19" t="s">
        <v>4483</v>
      </c>
      <c r="C49" s="19" t="s">
        <v>137</v>
      </c>
      <c r="D49" s="19" t="s">
        <v>138</v>
      </c>
      <c r="E49" s="19" t="s">
        <v>139</v>
      </c>
      <c r="F49" s="19" t="s">
        <v>140</v>
      </c>
      <c r="G49" s="23"/>
      <c r="H49" s="19" t="s">
        <v>141</v>
      </c>
      <c r="I49" s="23"/>
      <c r="J49" s="24">
        <v>1</v>
      </c>
    </row>
    <row r="50" spans="1:10" ht="15" customHeight="1" x14ac:dyDescent="0.2">
      <c r="A50" s="19" t="s">
        <v>4484</v>
      </c>
      <c r="B50" s="19" t="s">
        <v>4485</v>
      </c>
      <c r="C50" s="19" t="s">
        <v>137</v>
      </c>
      <c r="D50" s="19" t="s">
        <v>138</v>
      </c>
      <c r="E50" s="19" t="s">
        <v>139</v>
      </c>
      <c r="F50" s="19" t="s">
        <v>140</v>
      </c>
      <c r="G50" s="23"/>
      <c r="H50" s="19" t="s">
        <v>141</v>
      </c>
      <c r="I50" s="23"/>
      <c r="J50" s="24">
        <v>1</v>
      </c>
    </row>
    <row r="51" spans="1:10" ht="15" customHeight="1" x14ac:dyDescent="0.2">
      <c r="A51" s="19" t="s">
        <v>4486</v>
      </c>
      <c r="B51" s="19" t="s">
        <v>4487</v>
      </c>
      <c r="C51" s="19" t="s">
        <v>137</v>
      </c>
      <c r="D51" s="19" t="s">
        <v>138</v>
      </c>
      <c r="E51" s="19" t="s">
        <v>139</v>
      </c>
      <c r="F51" s="19" t="s">
        <v>140</v>
      </c>
      <c r="G51" s="23"/>
      <c r="H51" s="19" t="s">
        <v>141</v>
      </c>
      <c r="I51" s="23"/>
      <c r="J51" s="24">
        <v>1</v>
      </c>
    </row>
    <row r="52" spans="1:10" ht="15" customHeight="1" x14ac:dyDescent="0.2">
      <c r="A52" s="19" t="s">
        <v>4488</v>
      </c>
      <c r="B52" s="19" t="s">
        <v>4489</v>
      </c>
      <c r="C52" s="23"/>
      <c r="D52" s="23"/>
      <c r="E52" s="23"/>
      <c r="F52" s="23"/>
      <c r="G52" s="23"/>
      <c r="H52" s="23"/>
      <c r="I52" s="23"/>
      <c r="J52" s="23"/>
    </row>
    <row r="53" spans="1:10" ht="15" customHeight="1" x14ac:dyDescent="0.2">
      <c r="A53" s="19" t="s">
        <v>4490</v>
      </c>
      <c r="B53" s="19" t="s">
        <v>4491</v>
      </c>
      <c r="C53" s="19" t="s">
        <v>137</v>
      </c>
      <c r="D53" s="19" t="s">
        <v>138</v>
      </c>
      <c r="E53" s="19" t="s">
        <v>139</v>
      </c>
      <c r="F53" s="19" t="s">
        <v>140</v>
      </c>
      <c r="G53" s="23"/>
      <c r="H53" s="19" t="s">
        <v>141</v>
      </c>
      <c r="I53" s="23"/>
      <c r="J53" s="24">
        <v>1</v>
      </c>
    </row>
    <row r="54" spans="1:10" ht="15" customHeight="1" x14ac:dyDescent="0.2">
      <c r="A54" s="19" t="s">
        <v>4492</v>
      </c>
      <c r="B54" s="19" t="s">
        <v>4493</v>
      </c>
      <c r="C54" s="19" t="s">
        <v>137</v>
      </c>
      <c r="D54" s="19" t="s">
        <v>138</v>
      </c>
      <c r="E54" s="19" t="s">
        <v>139</v>
      </c>
      <c r="F54" s="19" t="s">
        <v>140</v>
      </c>
      <c r="G54" s="23"/>
      <c r="H54" s="19" t="s">
        <v>141</v>
      </c>
      <c r="I54" s="23"/>
      <c r="J54" s="24">
        <v>1</v>
      </c>
    </row>
    <row r="55" spans="1:10" ht="15" customHeight="1" x14ac:dyDescent="0.2">
      <c r="A55" s="19" t="s">
        <v>4494</v>
      </c>
      <c r="B55" s="19" t="s">
        <v>4495</v>
      </c>
      <c r="C55" s="19" t="s">
        <v>137</v>
      </c>
      <c r="D55" s="19" t="s">
        <v>138</v>
      </c>
      <c r="E55" s="19" t="s">
        <v>139</v>
      </c>
      <c r="F55" s="19" t="s">
        <v>140</v>
      </c>
      <c r="G55" s="23"/>
      <c r="H55" s="19" t="s">
        <v>141</v>
      </c>
      <c r="I55" s="23"/>
      <c r="J55" s="24">
        <v>1</v>
      </c>
    </row>
    <row r="56" spans="1:10" ht="15" customHeight="1" x14ac:dyDescent="0.2">
      <c r="A56" s="19" t="s">
        <v>4496</v>
      </c>
      <c r="B56" s="19" t="s">
        <v>4497</v>
      </c>
      <c r="C56" s="19" t="s">
        <v>137</v>
      </c>
      <c r="D56" s="19" t="s">
        <v>138</v>
      </c>
      <c r="E56" s="19" t="s">
        <v>139</v>
      </c>
      <c r="F56" s="19" t="s">
        <v>140</v>
      </c>
      <c r="G56" s="23"/>
      <c r="H56" s="19" t="s">
        <v>141</v>
      </c>
      <c r="I56" s="23"/>
      <c r="J56" s="24">
        <v>1</v>
      </c>
    </row>
    <row r="57" spans="1:10" ht="15" customHeight="1" x14ac:dyDescent="0.2">
      <c r="A57" s="19" t="s">
        <v>4498</v>
      </c>
      <c r="B57" s="19" t="s">
        <v>4499</v>
      </c>
      <c r="C57" s="19" t="s">
        <v>137</v>
      </c>
      <c r="D57" s="19" t="s">
        <v>138</v>
      </c>
      <c r="E57" s="19" t="s">
        <v>139</v>
      </c>
      <c r="F57" s="19" t="s">
        <v>140</v>
      </c>
      <c r="G57" s="23"/>
      <c r="H57" s="19" t="s">
        <v>141</v>
      </c>
      <c r="I57" s="23"/>
      <c r="J57" s="24">
        <v>1</v>
      </c>
    </row>
    <row r="58" spans="1:10" ht="15" customHeight="1" x14ac:dyDescent="0.2">
      <c r="A58" s="19" t="s">
        <v>4500</v>
      </c>
      <c r="B58" s="19" t="s">
        <v>4501</v>
      </c>
      <c r="C58" s="19" t="s">
        <v>137</v>
      </c>
      <c r="D58" s="19" t="s">
        <v>138</v>
      </c>
      <c r="E58" s="19" t="s">
        <v>139</v>
      </c>
      <c r="F58" s="19" t="s">
        <v>140</v>
      </c>
      <c r="G58" s="23"/>
      <c r="H58" s="19" t="s">
        <v>141</v>
      </c>
      <c r="I58" s="23"/>
      <c r="J58" s="24">
        <v>1</v>
      </c>
    </row>
    <row r="59" spans="1:10" ht="15" customHeight="1" x14ac:dyDescent="0.2">
      <c r="A59" s="19" t="s">
        <v>4502</v>
      </c>
      <c r="B59" s="19" t="s">
        <v>4503</v>
      </c>
      <c r="C59" s="19" t="s">
        <v>137</v>
      </c>
      <c r="D59" s="19" t="s">
        <v>138</v>
      </c>
      <c r="E59" s="19" t="s">
        <v>139</v>
      </c>
      <c r="F59" s="19" t="s">
        <v>140</v>
      </c>
      <c r="G59" s="23"/>
      <c r="H59" s="19" t="s">
        <v>141</v>
      </c>
      <c r="I59" s="23"/>
      <c r="J59" s="24">
        <v>1</v>
      </c>
    </row>
    <row r="60" spans="1:10" ht="15" customHeight="1" x14ac:dyDescent="0.2">
      <c r="A60" s="19" t="s">
        <v>4504</v>
      </c>
      <c r="B60" s="19" t="s">
        <v>3972</v>
      </c>
      <c r="C60" s="23"/>
      <c r="D60" s="23"/>
      <c r="E60" s="23"/>
      <c r="F60" s="23"/>
      <c r="G60" s="23"/>
      <c r="H60" s="23"/>
      <c r="I60" s="23"/>
      <c r="J60" s="23"/>
    </row>
    <row r="61" spans="1:10" ht="15" customHeight="1" x14ac:dyDescent="0.2">
      <c r="A61" s="19" t="s">
        <v>4505</v>
      </c>
      <c r="B61" s="19" t="s">
        <v>4506</v>
      </c>
      <c r="C61" s="19" t="s">
        <v>137</v>
      </c>
      <c r="D61" s="19" t="s">
        <v>138</v>
      </c>
      <c r="E61" s="19" t="s">
        <v>1512</v>
      </c>
      <c r="F61" s="19" t="s">
        <v>140</v>
      </c>
      <c r="G61" s="19" t="s">
        <v>4507</v>
      </c>
      <c r="H61" s="19" t="s">
        <v>141</v>
      </c>
      <c r="I61" s="23"/>
      <c r="J61" s="24">
        <v>1</v>
      </c>
    </row>
    <row r="62" spans="1:10" ht="15" customHeight="1" x14ac:dyDescent="0.2">
      <c r="A62" s="19" t="s">
        <v>4508</v>
      </c>
      <c r="B62" s="19" t="s">
        <v>4509</v>
      </c>
      <c r="C62" s="19" t="s">
        <v>137</v>
      </c>
      <c r="D62" s="19" t="s">
        <v>138</v>
      </c>
      <c r="E62" s="19" t="s">
        <v>1512</v>
      </c>
      <c r="F62" s="19" t="s">
        <v>140</v>
      </c>
      <c r="G62" s="19" t="s">
        <v>4507</v>
      </c>
      <c r="H62" s="19" t="s">
        <v>141</v>
      </c>
      <c r="I62" s="23"/>
      <c r="J62" s="24">
        <v>1</v>
      </c>
    </row>
    <row r="63" spans="1:10" ht="15" customHeight="1" x14ac:dyDescent="0.2">
      <c r="A63" s="19" t="s">
        <v>4510</v>
      </c>
      <c r="B63" s="19" t="s">
        <v>4511</v>
      </c>
      <c r="C63" s="19" t="s">
        <v>137</v>
      </c>
      <c r="D63" s="19" t="s">
        <v>138</v>
      </c>
      <c r="E63" s="19" t="s">
        <v>1512</v>
      </c>
      <c r="F63" s="19" t="s">
        <v>140</v>
      </c>
      <c r="G63" s="19" t="s">
        <v>4507</v>
      </c>
      <c r="H63" s="19" t="s">
        <v>141</v>
      </c>
      <c r="I63" s="23"/>
      <c r="J63" s="24">
        <v>1</v>
      </c>
    </row>
    <row r="64" spans="1:10" ht="15" customHeight="1" x14ac:dyDescent="0.2">
      <c r="A64" s="19" t="s">
        <v>4512</v>
      </c>
      <c r="B64" s="19" t="s">
        <v>4513</v>
      </c>
      <c r="C64" s="23"/>
      <c r="D64" s="23"/>
      <c r="E64" s="23"/>
      <c r="F64" s="23"/>
      <c r="G64" s="23"/>
      <c r="H64" s="23"/>
      <c r="I64" s="23"/>
      <c r="J64" s="23"/>
    </row>
    <row r="65" spans="1:10" ht="15" customHeight="1" x14ac:dyDescent="0.2">
      <c r="A65" s="19" t="s">
        <v>4514</v>
      </c>
      <c r="B65" s="19" t="s">
        <v>4515</v>
      </c>
      <c r="C65" s="23"/>
      <c r="D65" s="23"/>
      <c r="E65" s="23"/>
      <c r="F65" s="23"/>
      <c r="G65" s="23"/>
      <c r="H65" s="23"/>
      <c r="I65" s="23"/>
      <c r="J65" s="23"/>
    </row>
    <row r="66" spans="1:10" ht="15" customHeight="1" x14ac:dyDescent="0.2">
      <c r="A66" s="19" t="s">
        <v>4516</v>
      </c>
      <c r="B66" s="19" t="s">
        <v>4517</v>
      </c>
      <c r="C66" s="19" t="s">
        <v>137</v>
      </c>
      <c r="D66" s="19" t="s">
        <v>138</v>
      </c>
      <c r="E66" s="19" t="s">
        <v>139</v>
      </c>
      <c r="F66" s="19" t="s">
        <v>140</v>
      </c>
      <c r="G66" s="29" t="s">
        <v>5158</v>
      </c>
      <c r="H66" s="19" t="s">
        <v>141</v>
      </c>
      <c r="I66" s="23"/>
      <c r="J66" s="24">
        <v>1</v>
      </c>
    </row>
    <row r="67" spans="1:10" ht="15" customHeight="1" x14ac:dyDescent="0.2">
      <c r="A67" s="19" t="s">
        <v>4518</v>
      </c>
      <c r="B67" s="19" t="s">
        <v>4519</v>
      </c>
      <c r="C67" s="19" t="s">
        <v>137</v>
      </c>
      <c r="D67" s="19" t="s">
        <v>138</v>
      </c>
      <c r="E67" s="19" t="s">
        <v>139</v>
      </c>
      <c r="F67" s="19" t="s">
        <v>140</v>
      </c>
      <c r="G67" s="29" t="s">
        <v>5158</v>
      </c>
      <c r="H67" s="19" t="s">
        <v>141</v>
      </c>
      <c r="I67" s="23"/>
      <c r="J67" s="24">
        <v>1</v>
      </c>
    </row>
    <row r="68" spans="1:10" ht="15" customHeight="1" x14ac:dyDescent="0.2">
      <c r="A68" s="19" t="s">
        <v>4520</v>
      </c>
      <c r="B68" s="19" t="s">
        <v>4521</v>
      </c>
      <c r="C68" s="19" t="s">
        <v>137</v>
      </c>
      <c r="D68" s="19" t="s">
        <v>138</v>
      </c>
      <c r="E68" s="19" t="s">
        <v>139</v>
      </c>
      <c r="F68" s="19" t="s">
        <v>140</v>
      </c>
      <c r="G68" s="29" t="s">
        <v>5158</v>
      </c>
      <c r="H68" s="19" t="s">
        <v>141</v>
      </c>
      <c r="I68" s="23"/>
      <c r="J68" s="24">
        <v>1</v>
      </c>
    </row>
    <row r="69" spans="1:10" ht="15" customHeight="1" x14ac:dyDescent="0.2">
      <c r="A69" s="19" t="s">
        <v>4522</v>
      </c>
      <c r="B69" s="19" t="s">
        <v>4523</v>
      </c>
      <c r="C69" s="23"/>
      <c r="D69" s="23"/>
      <c r="E69" s="23"/>
      <c r="F69" s="23"/>
      <c r="G69" s="23"/>
      <c r="H69" s="23"/>
      <c r="I69" s="23"/>
      <c r="J69" s="23"/>
    </row>
    <row r="70" spans="1:10" ht="15" customHeight="1" x14ac:dyDescent="0.2">
      <c r="A70" s="19" t="s">
        <v>4524</v>
      </c>
      <c r="B70" s="19" t="s">
        <v>4525</v>
      </c>
      <c r="C70" s="23"/>
      <c r="D70" s="23"/>
      <c r="E70" s="23"/>
      <c r="F70" s="23"/>
      <c r="G70" s="23"/>
      <c r="H70" s="23"/>
      <c r="I70" s="23"/>
      <c r="J70" s="23"/>
    </row>
    <row r="71" spans="1:10" ht="15" customHeight="1" x14ac:dyDescent="0.2">
      <c r="A71" s="19" t="s">
        <v>4526</v>
      </c>
      <c r="B71" s="19" t="s">
        <v>4527</v>
      </c>
      <c r="C71" s="19" t="s">
        <v>137</v>
      </c>
      <c r="D71" s="19" t="s">
        <v>138</v>
      </c>
      <c r="E71" s="19" t="s">
        <v>139</v>
      </c>
      <c r="F71" s="19" t="s">
        <v>140</v>
      </c>
      <c r="G71" s="29" t="s">
        <v>5158</v>
      </c>
      <c r="H71" s="19" t="s">
        <v>141</v>
      </c>
      <c r="I71" s="23"/>
      <c r="J71" s="24">
        <v>1</v>
      </c>
    </row>
    <row r="72" spans="1:10" ht="15" customHeight="1" x14ac:dyDescent="0.2">
      <c r="A72" s="19" t="s">
        <v>4528</v>
      </c>
      <c r="B72" s="19" t="s">
        <v>4529</v>
      </c>
      <c r="C72" s="19" t="s">
        <v>137</v>
      </c>
      <c r="D72" s="19" t="s">
        <v>138</v>
      </c>
      <c r="E72" s="19" t="s">
        <v>139</v>
      </c>
      <c r="F72" s="19" t="s">
        <v>140</v>
      </c>
      <c r="G72" s="29" t="s">
        <v>5158</v>
      </c>
      <c r="H72" s="19" t="s">
        <v>141</v>
      </c>
      <c r="I72" s="23"/>
      <c r="J72" s="24">
        <v>1</v>
      </c>
    </row>
    <row r="73" spans="1:10" ht="15" customHeight="1" x14ac:dyDescent="0.2">
      <c r="A73" s="19" t="s">
        <v>4530</v>
      </c>
      <c r="B73" s="19" t="s">
        <v>4531</v>
      </c>
      <c r="C73" s="23"/>
      <c r="D73" s="23"/>
      <c r="E73" s="19"/>
      <c r="F73" s="23"/>
      <c r="G73" s="23"/>
      <c r="H73" s="19"/>
      <c r="I73" s="23"/>
      <c r="J73" s="24">
        <v>1</v>
      </c>
    </row>
    <row r="74" spans="1:10" ht="15" customHeight="1" x14ac:dyDescent="0.2">
      <c r="A74" s="19" t="s">
        <v>4532</v>
      </c>
      <c r="B74" s="19" t="s">
        <v>4533</v>
      </c>
      <c r="C74" s="19" t="s">
        <v>137</v>
      </c>
      <c r="D74" s="19" t="s">
        <v>138</v>
      </c>
      <c r="E74" s="19" t="s">
        <v>139</v>
      </c>
      <c r="F74" s="19" t="s">
        <v>140</v>
      </c>
      <c r="G74" s="29" t="s">
        <v>5158</v>
      </c>
      <c r="H74" s="19" t="s">
        <v>141</v>
      </c>
      <c r="I74" s="23"/>
      <c r="J74" s="24">
        <v>1</v>
      </c>
    </row>
    <row r="75" spans="1:10" ht="15" customHeight="1" x14ac:dyDescent="0.2">
      <c r="A75" s="19" t="s">
        <v>4534</v>
      </c>
      <c r="B75" s="19" t="s">
        <v>4535</v>
      </c>
      <c r="C75" s="19" t="s">
        <v>137</v>
      </c>
      <c r="D75" s="19" t="s">
        <v>138</v>
      </c>
      <c r="E75" s="19" t="s">
        <v>139</v>
      </c>
      <c r="F75" s="19" t="s">
        <v>140</v>
      </c>
      <c r="G75" s="29" t="s">
        <v>5158</v>
      </c>
      <c r="H75" s="19" t="s">
        <v>141</v>
      </c>
      <c r="I75" s="23"/>
      <c r="J75" s="24">
        <v>1</v>
      </c>
    </row>
    <row r="76" spans="1:10" ht="15" customHeight="1" x14ac:dyDescent="0.2">
      <c r="A76" s="19" t="s">
        <v>4536</v>
      </c>
      <c r="B76" s="19" t="s">
        <v>4537</v>
      </c>
      <c r="C76" s="23"/>
      <c r="D76" s="23"/>
      <c r="E76" s="23"/>
      <c r="F76" s="23"/>
      <c r="G76" s="23"/>
      <c r="H76" s="23"/>
      <c r="I76" s="23"/>
      <c r="J76" s="23"/>
    </row>
    <row r="77" spans="1:10" ht="15" customHeight="1" x14ac:dyDescent="0.2">
      <c r="A77" s="19" t="s">
        <v>4538</v>
      </c>
      <c r="B77" s="19" t="s">
        <v>4539</v>
      </c>
      <c r="C77" s="19" t="s">
        <v>137</v>
      </c>
      <c r="D77" s="19" t="s">
        <v>138</v>
      </c>
      <c r="E77" s="19" t="s">
        <v>139</v>
      </c>
      <c r="F77" s="19" t="s">
        <v>140</v>
      </c>
      <c r="G77" s="29" t="s">
        <v>5158</v>
      </c>
      <c r="H77" s="19" t="s">
        <v>141</v>
      </c>
      <c r="I77" s="23"/>
      <c r="J77" s="24">
        <v>1</v>
      </c>
    </row>
    <row r="78" spans="1:10" ht="15" customHeight="1" x14ac:dyDescent="0.2">
      <c r="A78" s="19" t="s">
        <v>4540</v>
      </c>
      <c r="B78" s="19" t="s">
        <v>4541</v>
      </c>
      <c r="C78" s="19" t="s">
        <v>137</v>
      </c>
      <c r="D78" s="19" t="s">
        <v>138</v>
      </c>
      <c r="E78" s="19" t="s">
        <v>139</v>
      </c>
      <c r="F78" s="19" t="s">
        <v>140</v>
      </c>
      <c r="G78" s="29" t="s">
        <v>5158</v>
      </c>
      <c r="H78" s="19" t="s">
        <v>141</v>
      </c>
      <c r="I78" s="23"/>
      <c r="J78" s="24">
        <v>1</v>
      </c>
    </row>
    <row r="79" spans="1:10" ht="15" customHeight="1" x14ac:dyDescent="0.2">
      <c r="A79" s="19" t="s">
        <v>4542</v>
      </c>
      <c r="B79" s="19" t="s">
        <v>4543</v>
      </c>
      <c r="C79" s="19" t="s">
        <v>137</v>
      </c>
      <c r="D79" s="19" t="s">
        <v>138</v>
      </c>
      <c r="E79" s="19" t="s">
        <v>139</v>
      </c>
      <c r="F79" s="19" t="s">
        <v>140</v>
      </c>
      <c r="G79" s="29" t="s">
        <v>5158</v>
      </c>
      <c r="H79" s="19" t="s">
        <v>141</v>
      </c>
      <c r="I79" s="23"/>
      <c r="J79" s="24">
        <v>1</v>
      </c>
    </row>
    <row r="80" spans="1:10" ht="15" customHeight="1" x14ac:dyDescent="0.2">
      <c r="A80" s="19" t="s">
        <v>4544</v>
      </c>
      <c r="B80" s="19" t="s">
        <v>4545</v>
      </c>
      <c r="C80" s="23"/>
      <c r="D80" s="23"/>
      <c r="E80" s="23"/>
      <c r="F80" s="23"/>
      <c r="G80" s="23"/>
      <c r="H80" s="23"/>
      <c r="I80" s="23"/>
      <c r="J80" s="23"/>
    </row>
    <row r="81" spans="1:10" ht="15" customHeight="1" x14ac:dyDescent="0.2">
      <c r="A81" s="19" t="s">
        <v>4546</v>
      </c>
      <c r="B81" s="19" t="s">
        <v>4547</v>
      </c>
      <c r="C81" s="19" t="s">
        <v>137</v>
      </c>
      <c r="D81" s="19" t="s">
        <v>138</v>
      </c>
      <c r="E81" s="19" t="s">
        <v>139</v>
      </c>
      <c r="F81" s="19" t="s">
        <v>140</v>
      </c>
      <c r="G81" s="29" t="s">
        <v>5158</v>
      </c>
      <c r="H81" s="19" t="s">
        <v>141</v>
      </c>
      <c r="I81" s="23"/>
      <c r="J81" s="24">
        <v>1</v>
      </c>
    </row>
    <row r="82" spans="1:10" ht="15" customHeight="1" x14ac:dyDescent="0.2">
      <c r="A82" s="19" t="s">
        <v>4548</v>
      </c>
      <c r="B82" s="19" t="s">
        <v>4549</v>
      </c>
      <c r="C82" s="19" t="s">
        <v>137</v>
      </c>
      <c r="D82" s="19" t="s">
        <v>138</v>
      </c>
      <c r="E82" s="19" t="s">
        <v>139</v>
      </c>
      <c r="F82" s="19" t="s">
        <v>140</v>
      </c>
      <c r="G82" s="29" t="s">
        <v>5158</v>
      </c>
      <c r="H82" s="19" t="s">
        <v>141</v>
      </c>
      <c r="I82" s="23"/>
      <c r="J82" s="24">
        <v>1</v>
      </c>
    </row>
    <row r="83" spans="1:10" ht="15" customHeight="1" x14ac:dyDescent="0.2">
      <c r="A83" s="19" t="s">
        <v>4550</v>
      </c>
      <c r="B83" s="19" t="s">
        <v>4551</v>
      </c>
      <c r="C83" s="19" t="s">
        <v>149</v>
      </c>
      <c r="D83" s="23"/>
      <c r="E83" s="19" t="s">
        <v>23</v>
      </c>
      <c r="F83" s="23"/>
      <c r="G83" s="23"/>
      <c r="H83" s="23"/>
      <c r="I83" s="23"/>
      <c r="J83" s="24">
        <v>1</v>
      </c>
    </row>
    <row r="84" spans="1:10" ht="15" customHeight="1" x14ac:dyDescent="0.2">
      <c r="A84" s="19" t="s">
        <v>4552</v>
      </c>
      <c r="B84" s="19" t="s">
        <v>4553</v>
      </c>
      <c r="C84" s="19" t="s">
        <v>149</v>
      </c>
      <c r="D84" s="23"/>
      <c r="E84" s="19" t="s">
        <v>23</v>
      </c>
      <c r="F84" s="23"/>
      <c r="G84" s="23"/>
      <c r="H84" s="23"/>
      <c r="I84" s="23"/>
      <c r="J84" s="24">
        <v>1</v>
      </c>
    </row>
    <row r="85" spans="1:10" ht="15" customHeight="1" x14ac:dyDescent="0.2">
      <c r="A85" s="19" t="s">
        <v>4554</v>
      </c>
      <c r="B85" s="19" t="s">
        <v>4555</v>
      </c>
      <c r="C85" s="19" t="s">
        <v>54</v>
      </c>
      <c r="D85" s="23"/>
      <c r="E85" s="19" t="s">
        <v>23</v>
      </c>
      <c r="F85" s="23"/>
      <c r="G85" s="23"/>
      <c r="H85" s="23"/>
      <c r="I85" s="23"/>
      <c r="J85" s="24">
        <v>1</v>
      </c>
    </row>
    <row r="86" spans="1:10" ht="15" customHeight="1" x14ac:dyDescent="0.2">
      <c r="A86" s="19" t="s">
        <v>4556</v>
      </c>
      <c r="B86" s="19" t="s">
        <v>4557</v>
      </c>
      <c r="C86" s="23"/>
      <c r="D86" s="23"/>
      <c r="E86" s="23"/>
      <c r="F86" s="23"/>
      <c r="G86" s="23"/>
      <c r="H86" s="23"/>
      <c r="I86" s="23"/>
      <c r="J86" s="23"/>
    </row>
    <row r="87" spans="1:10" ht="15" customHeight="1" x14ac:dyDescent="0.2">
      <c r="A87" s="19" t="s">
        <v>4558</v>
      </c>
      <c r="B87" s="19" t="s">
        <v>4559</v>
      </c>
      <c r="C87" s="23"/>
      <c r="D87" s="23"/>
      <c r="E87" s="23"/>
      <c r="F87" s="23"/>
      <c r="G87" s="23"/>
      <c r="H87" s="23"/>
      <c r="I87" s="23"/>
      <c r="J87" s="23"/>
    </row>
    <row r="88" spans="1:10" ht="15" customHeight="1" x14ac:dyDescent="0.2">
      <c r="A88" s="19" t="s">
        <v>4560</v>
      </c>
      <c r="B88" s="19" t="s">
        <v>4561</v>
      </c>
      <c r="C88" s="23"/>
      <c r="D88" s="23"/>
      <c r="E88" s="23"/>
      <c r="F88" s="23"/>
      <c r="G88" s="23"/>
      <c r="H88" s="23"/>
      <c r="I88" s="23"/>
      <c r="J88" s="23"/>
    </row>
    <row r="89" spans="1:10" ht="15" customHeight="1" x14ac:dyDescent="0.2">
      <c r="A89" s="19" t="s">
        <v>4562</v>
      </c>
      <c r="B89" s="19" t="s">
        <v>4563</v>
      </c>
      <c r="C89" s="23"/>
      <c r="D89" s="23"/>
      <c r="E89" s="23"/>
      <c r="F89" s="23"/>
      <c r="G89" s="23"/>
      <c r="H89" s="23"/>
      <c r="I89" s="23"/>
      <c r="J89" s="23"/>
    </row>
    <row r="90" spans="1:10" ht="15" customHeight="1" x14ac:dyDescent="0.2">
      <c r="A90" s="19" t="s">
        <v>4564</v>
      </c>
      <c r="B90" s="19" t="s">
        <v>4565</v>
      </c>
      <c r="C90" s="23"/>
      <c r="D90" s="23"/>
      <c r="E90" s="23"/>
      <c r="F90" s="23"/>
      <c r="G90" s="23"/>
      <c r="H90" s="23"/>
      <c r="I90" s="23"/>
      <c r="J90" s="23"/>
    </row>
    <row r="91" spans="1:10" ht="15" customHeight="1" x14ac:dyDescent="0.2">
      <c r="A91" s="19" t="s">
        <v>4566</v>
      </c>
      <c r="B91" s="19" t="s">
        <v>4567</v>
      </c>
      <c r="C91" s="19" t="s">
        <v>137</v>
      </c>
      <c r="D91" s="19" t="s">
        <v>138</v>
      </c>
      <c r="E91" s="19" t="s">
        <v>139</v>
      </c>
      <c r="F91" s="19" t="s">
        <v>140</v>
      </c>
      <c r="G91" s="23"/>
      <c r="H91" s="19" t="s">
        <v>141</v>
      </c>
      <c r="I91" s="23"/>
      <c r="J91" s="24">
        <v>1</v>
      </c>
    </row>
    <row r="92" spans="1:10" ht="15" customHeight="1" x14ac:dyDescent="0.2">
      <c r="A92" s="19" t="s">
        <v>4568</v>
      </c>
      <c r="B92" s="19" t="s">
        <v>4569</v>
      </c>
      <c r="C92" s="19" t="s">
        <v>54</v>
      </c>
      <c r="D92" s="23"/>
      <c r="E92" s="19" t="s">
        <v>23</v>
      </c>
      <c r="F92" s="23"/>
      <c r="G92" s="23"/>
      <c r="H92" s="23"/>
      <c r="I92" s="23"/>
      <c r="J92" s="24">
        <v>1</v>
      </c>
    </row>
    <row r="93" spans="1:10" ht="15" customHeight="1" x14ac:dyDescent="0.2">
      <c r="A93" s="19" t="s">
        <v>4570</v>
      </c>
      <c r="B93" s="19" t="s">
        <v>4571</v>
      </c>
      <c r="C93" s="19" t="s">
        <v>54</v>
      </c>
      <c r="D93" s="23"/>
      <c r="E93" s="19" t="s">
        <v>23</v>
      </c>
      <c r="F93" s="23"/>
      <c r="G93" s="23"/>
      <c r="H93" s="23"/>
      <c r="I93" s="23"/>
      <c r="J93" s="24">
        <v>1</v>
      </c>
    </row>
    <row r="94" spans="1:10" ht="15" customHeight="1" x14ac:dyDescent="0.2">
      <c r="A94" s="19" t="s">
        <v>4572</v>
      </c>
      <c r="B94" s="19" t="s">
        <v>4573</v>
      </c>
      <c r="C94" s="19" t="s">
        <v>54</v>
      </c>
      <c r="D94" s="23"/>
      <c r="E94" s="19" t="s">
        <v>23</v>
      </c>
      <c r="F94" s="23"/>
      <c r="G94" s="23"/>
      <c r="H94" s="23"/>
      <c r="I94" s="23"/>
      <c r="J94" s="24">
        <v>1</v>
      </c>
    </row>
    <row r="95" spans="1:10" ht="15" customHeight="1" x14ac:dyDescent="0.2">
      <c r="A95" s="19" t="s">
        <v>4574</v>
      </c>
      <c r="B95" s="19" t="s">
        <v>4575</v>
      </c>
      <c r="C95" s="23"/>
      <c r="D95" s="23"/>
      <c r="E95" s="23"/>
      <c r="F95" s="23"/>
      <c r="G95" s="23"/>
      <c r="H95" s="23"/>
      <c r="I95" s="23"/>
      <c r="J95" s="23"/>
    </row>
    <row r="96" spans="1:10" ht="15" customHeight="1" x14ac:dyDescent="0.2">
      <c r="A96" s="19" t="s">
        <v>4576</v>
      </c>
      <c r="B96" s="19" t="s">
        <v>4577</v>
      </c>
      <c r="C96" s="19" t="s">
        <v>137</v>
      </c>
      <c r="D96" s="19" t="s">
        <v>138</v>
      </c>
      <c r="E96" s="19" t="s">
        <v>139</v>
      </c>
      <c r="F96" s="19" t="s">
        <v>140</v>
      </c>
      <c r="G96" s="23"/>
      <c r="H96" s="19" t="s">
        <v>141</v>
      </c>
      <c r="I96" s="23"/>
      <c r="J96" s="24">
        <v>1</v>
      </c>
    </row>
    <row r="97" spans="1:10" ht="15" customHeight="1" x14ac:dyDescent="0.2">
      <c r="A97" s="19" t="s">
        <v>4578</v>
      </c>
      <c r="B97" s="19" t="s">
        <v>4579</v>
      </c>
      <c r="C97" s="19" t="s">
        <v>54</v>
      </c>
      <c r="D97" s="23"/>
      <c r="E97" s="19" t="s">
        <v>23</v>
      </c>
      <c r="F97" s="23"/>
      <c r="G97" s="23"/>
      <c r="H97" s="23"/>
      <c r="I97" s="23"/>
      <c r="J97" s="24">
        <v>1</v>
      </c>
    </row>
    <row r="98" spans="1:10" ht="15" customHeight="1" x14ac:dyDescent="0.2">
      <c r="A98" s="19" t="s">
        <v>4580</v>
      </c>
      <c r="B98" s="19" t="s">
        <v>4581</v>
      </c>
      <c r="C98" s="19" t="s">
        <v>54</v>
      </c>
      <c r="D98" s="23"/>
      <c r="E98" s="19" t="s">
        <v>23</v>
      </c>
      <c r="F98" s="23"/>
      <c r="G98" s="23"/>
      <c r="H98" s="23"/>
      <c r="I98" s="23"/>
      <c r="J98" s="24">
        <v>1</v>
      </c>
    </row>
    <row r="99" spans="1:10" ht="15" customHeight="1" x14ac:dyDescent="0.2">
      <c r="A99" s="19" t="s">
        <v>4582</v>
      </c>
      <c r="B99" s="19" t="s">
        <v>4583</v>
      </c>
      <c r="C99" s="19" t="s">
        <v>54</v>
      </c>
      <c r="D99" s="23"/>
      <c r="E99" s="19" t="s">
        <v>23</v>
      </c>
      <c r="F99" s="23"/>
      <c r="G99" s="23"/>
      <c r="H99" s="23"/>
      <c r="I99" s="23"/>
      <c r="J99" s="24">
        <v>1</v>
      </c>
    </row>
    <row r="100" spans="1:10" ht="15" customHeight="1" x14ac:dyDescent="0.2">
      <c r="A100" s="19" t="s">
        <v>4584</v>
      </c>
      <c r="B100" s="19" t="s">
        <v>4585</v>
      </c>
      <c r="C100" s="19" t="s">
        <v>54</v>
      </c>
      <c r="D100" s="23"/>
      <c r="E100" s="19" t="s">
        <v>23</v>
      </c>
      <c r="F100" s="23"/>
      <c r="G100" s="23"/>
      <c r="H100" s="23"/>
      <c r="I100" s="23"/>
      <c r="J100" s="24">
        <v>1</v>
      </c>
    </row>
    <row r="101" spans="1:10" ht="15" customHeight="1" x14ac:dyDescent="0.2">
      <c r="A101" s="19" t="s">
        <v>4586</v>
      </c>
      <c r="B101" s="19" t="s">
        <v>4587</v>
      </c>
      <c r="C101" s="19" t="s">
        <v>54</v>
      </c>
      <c r="D101" s="23"/>
      <c r="E101" s="19" t="s">
        <v>23</v>
      </c>
      <c r="F101" s="23"/>
      <c r="G101" s="23"/>
      <c r="H101" s="23"/>
      <c r="I101" s="23"/>
      <c r="J101" s="24">
        <v>1</v>
      </c>
    </row>
    <row r="102" spans="1:10" ht="15" customHeight="1" x14ac:dyDescent="0.2">
      <c r="A102" s="19" t="s">
        <v>4588</v>
      </c>
      <c r="B102" s="19" t="s">
        <v>4589</v>
      </c>
      <c r="C102" s="19" t="s">
        <v>137</v>
      </c>
      <c r="D102" s="19" t="s">
        <v>138</v>
      </c>
      <c r="E102" s="19" t="s">
        <v>139</v>
      </c>
      <c r="F102" s="19" t="s">
        <v>140</v>
      </c>
      <c r="G102" s="23"/>
      <c r="H102" s="19" t="s">
        <v>141</v>
      </c>
      <c r="I102" s="23"/>
      <c r="J102" s="24">
        <v>1</v>
      </c>
    </row>
    <row r="103" spans="1:10" ht="15" customHeight="1" x14ac:dyDescent="0.2">
      <c r="A103" s="23"/>
      <c r="B103" s="23"/>
      <c r="C103" s="19" t="s">
        <v>149</v>
      </c>
      <c r="D103" s="23"/>
      <c r="E103" s="19" t="s">
        <v>23</v>
      </c>
      <c r="F103" s="23"/>
      <c r="G103" s="23"/>
      <c r="H103" s="23"/>
      <c r="I103" s="23"/>
      <c r="J103" s="24">
        <v>1</v>
      </c>
    </row>
    <row r="104" spans="1:10" ht="15" customHeight="1" x14ac:dyDescent="0.2">
      <c r="A104" s="19" t="s">
        <v>4590</v>
      </c>
      <c r="B104" s="19" t="s">
        <v>4591</v>
      </c>
      <c r="C104" s="23"/>
      <c r="D104" s="23"/>
      <c r="E104" s="23"/>
      <c r="F104" s="23"/>
      <c r="G104" s="23"/>
      <c r="H104" s="23"/>
      <c r="I104" s="23"/>
      <c r="J104" s="23"/>
    </row>
    <row r="105" spans="1:10" ht="15" customHeight="1" x14ac:dyDescent="0.2">
      <c r="A105" s="19" t="s">
        <v>4592</v>
      </c>
      <c r="B105" s="19" t="s">
        <v>4593</v>
      </c>
      <c r="C105" s="23"/>
      <c r="D105" s="23"/>
      <c r="E105" s="23"/>
      <c r="F105" s="23"/>
      <c r="G105" s="23"/>
      <c r="H105" s="23"/>
      <c r="I105" s="23"/>
      <c r="J105" s="23"/>
    </row>
    <row r="106" spans="1:10" ht="15" customHeight="1" x14ac:dyDescent="0.2">
      <c r="A106" s="19" t="s">
        <v>4594</v>
      </c>
      <c r="B106" s="19" t="s">
        <v>4595</v>
      </c>
      <c r="C106" s="23"/>
      <c r="D106" s="23"/>
      <c r="E106" s="23"/>
      <c r="F106" s="23"/>
      <c r="G106" s="23"/>
      <c r="H106" s="23"/>
      <c r="I106" s="23"/>
      <c r="J106" s="23"/>
    </row>
    <row r="107" spans="1:10" ht="15" customHeight="1" x14ac:dyDescent="0.2">
      <c r="A107" s="19" t="s">
        <v>4596</v>
      </c>
      <c r="B107" s="19" t="s">
        <v>4597</v>
      </c>
      <c r="C107" s="19" t="s">
        <v>149</v>
      </c>
      <c r="D107" s="23"/>
      <c r="E107" s="19" t="s">
        <v>23</v>
      </c>
      <c r="F107" s="23"/>
      <c r="G107" s="23"/>
      <c r="H107" s="23"/>
      <c r="I107" s="23"/>
      <c r="J107" s="24">
        <v>1</v>
      </c>
    </row>
    <row r="108" spans="1:10" ht="15" customHeight="1" x14ac:dyDescent="0.2">
      <c r="A108" s="19" t="s">
        <v>4598</v>
      </c>
      <c r="B108" s="19" t="s">
        <v>4599</v>
      </c>
      <c r="C108" s="19" t="s">
        <v>137</v>
      </c>
      <c r="D108" s="19" t="s">
        <v>138</v>
      </c>
      <c r="E108" s="19" t="s">
        <v>139</v>
      </c>
      <c r="F108" s="19" t="s">
        <v>140</v>
      </c>
      <c r="G108" s="23"/>
      <c r="H108" s="19" t="s">
        <v>141</v>
      </c>
      <c r="I108" s="23"/>
      <c r="J108" s="24">
        <v>1</v>
      </c>
    </row>
    <row r="109" spans="1:10" ht="15" customHeight="1" x14ac:dyDescent="0.2">
      <c r="A109" s="19" t="s">
        <v>4600</v>
      </c>
      <c r="B109" s="19" t="s">
        <v>4601</v>
      </c>
      <c r="C109" s="19" t="s">
        <v>137</v>
      </c>
      <c r="D109" s="19" t="s">
        <v>138</v>
      </c>
      <c r="E109" s="19" t="s">
        <v>139</v>
      </c>
      <c r="F109" s="19" t="s">
        <v>140</v>
      </c>
      <c r="G109" s="23"/>
      <c r="H109" s="19" t="s">
        <v>141</v>
      </c>
      <c r="I109" s="23"/>
      <c r="J109" s="24">
        <v>1</v>
      </c>
    </row>
    <row r="110" spans="1:10" ht="15" customHeight="1" x14ac:dyDescent="0.2">
      <c r="A110" s="19" t="s">
        <v>4602</v>
      </c>
      <c r="B110" s="19" t="s">
        <v>4603</v>
      </c>
      <c r="C110" s="19" t="s">
        <v>54</v>
      </c>
      <c r="D110" s="23"/>
      <c r="E110" s="19" t="s">
        <v>23</v>
      </c>
      <c r="F110" s="23"/>
      <c r="G110" s="23"/>
      <c r="H110" s="23"/>
      <c r="I110" s="23"/>
      <c r="J110" s="24">
        <v>1</v>
      </c>
    </row>
    <row r="111" spans="1:10" ht="15" customHeight="1" x14ac:dyDescent="0.2">
      <c r="A111" s="19" t="s">
        <v>4604</v>
      </c>
      <c r="B111" s="19" t="s">
        <v>4605</v>
      </c>
      <c r="C111" s="23"/>
      <c r="D111" s="23"/>
      <c r="E111" s="23"/>
      <c r="F111" s="23"/>
      <c r="G111" s="23"/>
      <c r="H111" s="23"/>
      <c r="I111" s="23"/>
      <c r="J111" s="23"/>
    </row>
    <row r="112" spans="1:10" ht="15" customHeight="1" x14ac:dyDescent="0.2">
      <c r="A112" s="19" t="s">
        <v>4606</v>
      </c>
      <c r="B112" s="19" t="s">
        <v>4607</v>
      </c>
      <c r="C112" s="19" t="s">
        <v>149</v>
      </c>
      <c r="D112" s="23"/>
      <c r="E112" s="19" t="s">
        <v>23</v>
      </c>
      <c r="F112" s="23"/>
      <c r="G112" s="23"/>
      <c r="H112" s="23"/>
      <c r="I112" s="23"/>
      <c r="J112" s="24">
        <v>1</v>
      </c>
    </row>
    <row r="113" spans="1:10" ht="15" customHeight="1" x14ac:dyDescent="0.2">
      <c r="A113" s="19" t="s">
        <v>4608</v>
      </c>
      <c r="B113" s="19" t="s">
        <v>4609</v>
      </c>
      <c r="C113" s="19" t="s">
        <v>137</v>
      </c>
      <c r="D113" s="19" t="s">
        <v>138</v>
      </c>
      <c r="E113" s="19" t="s">
        <v>139</v>
      </c>
      <c r="F113" s="19" t="s">
        <v>140</v>
      </c>
      <c r="G113" s="23"/>
      <c r="H113" s="19" t="s">
        <v>141</v>
      </c>
      <c r="I113" s="23"/>
      <c r="J113" s="24">
        <v>1</v>
      </c>
    </row>
    <row r="114" spans="1:10" ht="15" customHeight="1" x14ac:dyDescent="0.2">
      <c r="A114" s="19" t="s">
        <v>4610</v>
      </c>
      <c r="B114" s="19" t="s">
        <v>4611</v>
      </c>
      <c r="C114" s="19" t="s">
        <v>137</v>
      </c>
      <c r="D114" s="19" t="s">
        <v>138</v>
      </c>
      <c r="E114" s="19" t="s">
        <v>139</v>
      </c>
      <c r="F114" s="19" t="s">
        <v>140</v>
      </c>
      <c r="G114" s="23"/>
      <c r="H114" s="19" t="s">
        <v>141</v>
      </c>
      <c r="I114" s="23"/>
      <c r="J114" s="24">
        <v>1</v>
      </c>
    </row>
    <row r="115" spans="1:10" ht="15" customHeight="1" x14ac:dyDescent="0.2">
      <c r="A115" s="19" t="s">
        <v>4612</v>
      </c>
      <c r="B115" s="19" t="s">
        <v>4613</v>
      </c>
      <c r="C115" s="19" t="s">
        <v>54</v>
      </c>
      <c r="D115" s="23"/>
      <c r="E115" s="19" t="s">
        <v>23</v>
      </c>
      <c r="F115" s="23"/>
      <c r="G115" s="23"/>
      <c r="H115" s="23"/>
      <c r="I115" s="23"/>
      <c r="J115" s="24">
        <v>1</v>
      </c>
    </row>
    <row r="116" spans="1:10" ht="15" customHeight="1" x14ac:dyDescent="0.2">
      <c r="A116" s="19" t="s">
        <v>4614</v>
      </c>
      <c r="B116" s="19" t="s">
        <v>4615</v>
      </c>
      <c r="C116" s="23"/>
      <c r="D116" s="23"/>
      <c r="E116" s="23"/>
      <c r="F116" s="23"/>
      <c r="G116" s="23"/>
      <c r="H116" s="23"/>
      <c r="I116" s="23"/>
      <c r="J116" s="23"/>
    </row>
    <row r="117" spans="1:10" ht="15" customHeight="1" x14ac:dyDescent="0.2">
      <c r="A117" s="19" t="s">
        <v>4616</v>
      </c>
      <c r="B117" s="19" t="s">
        <v>4617</v>
      </c>
      <c r="C117" s="19" t="s">
        <v>149</v>
      </c>
      <c r="D117" s="23"/>
      <c r="E117" s="19" t="s">
        <v>23</v>
      </c>
      <c r="F117" s="23"/>
      <c r="G117" s="23"/>
      <c r="H117" s="23"/>
      <c r="I117" s="23"/>
      <c r="J117" s="24">
        <v>1</v>
      </c>
    </row>
    <row r="118" spans="1:10" ht="15" customHeight="1" x14ac:dyDescent="0.2">
      <c r="A118" s="19" t="s">
        <v>4618</v>
      </c>
      <c r="B118" s="19" t="s">
        <v>4619</v>
      </c>
      <c r="C118" s="19" t="s">
        <v>137</v>
      </c>
      <c r="D118" s="19" t="s">
        <v>138</v>
      </c>
      <c r="E118" s="19" t="s">
        <v>139</v>
      </c>
      <c r="F118" s="19" t="s">
        <v>140</v>
      </c>
      <c r="G118" s="23"/>
      <c r="H118" s="19" t="s">
        <v>141</v>
      </c>
      <c r="I118" s="23"/>
      <c r="J118" s="24">
        <v>1</v>
      </c>
    </row>
    <row r="119" spans="1:10" ht="15" customHeight="1" x14ac:dyDescent="0.2">
      <c r="A119" s="19" t="s">
        <v>4620</v>
      </c>
      <c r="B119" s="19" t="s">
        <v>4621</v>
      </c>
      <c r="C119" s="19" t="s">
        <v>137</v>
      </c>
      <c r="D119" s="19" t="s">
        <v>138</v>
      </c>
      <c r="E119" s="19" t="s">
        <v>139</v>
      </c>
      <c r="F119" s="19" t="s">
        <v>140</v>
      </c>
      <c r="G119" s="23"/>
      <c r="H119" s="19" t="s">
        <v>141</v>
      </c>
      <c r="I119" s="23"/>
      <c r="J119" s="24">
        <v>1</v>
      </c>
    </row>
    <row r="120" spans="1:10" ht="15" customHeight="1" x14ac:dyDescent="0.2">
      <c r="A120" s="19" t="s">
        <v>4622</v>
      </c>
      <c r="B120" s="19" t="s">
        <v>4623</v>
      </c>
      <c r="C120" s="19" t="s">
        <v>54</v>
      </c>
      <c r="D120" s="23"/>
      <c r="E120" s="19" t="s">
        <v>23</v>
      </c>
      <c r="F120" s="23"/>
      <c r="G120" s="23"/>
      <c r="H120" s="23"/>
      <c r="I120" s="23"/>
      <c r="J120" s="24">
        <v>1</v>
      </c>
    </row>
    <row r="121" spans="1:10" ht="15" customHeight="1" x14ac:dyDescent="0.2">
      <c r="A121" s="19" t="s">
        <v>4624</v>
      </c>
      <c r="B121" s="19" t="s">
        <v>4625</v>
      </c>
      <c r="C121" s="23"/>
      <c r="D121" s="23"/>
      <c r="E121" s="23"/>
      <c r="F121" s="23"/>
      <c r="G121" s="23"/>
      <c r="H121" s="23"/>
      <c r="I121" s="23"/>
      <c r="J121" s="23"/>
    </row>
    <row r="122" spans="1:10" ht="15" customHeight="1" x14ac:dyDescent="0.2">
      <c r="A122" s="19" t="s">
        <v>4626</v>
      </c>
      <c r="B122" s="19" t="s">
        <v>4627</v>
      </c>
      <c r="C122" s="19" t="s">
        <v>149</v>
      </c>
      <c r="D122" s="23"/>
      <c r="E122" s="19" t="s">
        <v>23</v>
      </c>
      <c r="F122" s="23"/>
      <c r="G122" s="23"/>
      <c r="H122" s="23"/>
      <c r="I122" s="23"/>
      <c r="J122" s="24">
        <v>1</v>
      </c>
    </row>
    <row r="123" spans="1:10" ht="15" customHeight="1" x14ac:dyDescent="0.2">
      <c r="A123" s="19" t="s">
        <v>4628</v>
      </c>
      <c r="B123" s="19" t="s">
        <v>4629</v>
      </c>
      <c r="C123" s="19" t="s">
        <v>149</v>
      </c>
      <c r="D123" s="23"/>
      <c r="E123" s="19" t="s">
        <v>23</v>
      </c>
      <c r="F123" s="23"/>
      <c r="G123" s="23"/>
      <c r="H123" s="23"/>
      <c r="I123" s="23"/>
      <c r="J123" s="24">
        <v>1</v>
      </c>
    </row>
    <row r="124" spans="1:10" ht="15" customHeight="1" x14ac:dyDescent="0.2">
      <c r="A124" s="19" t="s">
        <v>4630</v>
      </c>
      <c r="B124" s="19" t="s">
        <v>4631</v>
      </c>
      <c r="C124" s="19" t="s">
        <v>137</v>
      </c>
      <c r="D124" s="19" t="s">
        <v>138</v>
      </c>
      <c r="E124" s="19" t="s">
        <v>139</v>
      </c>
      <c r="F124" s="19" t="s">
        <v>140</v>
      </c>
      <c r="G124" s="23"/>
      <c r="H124" s="19" t="s">
        <v>141</v>
      </c>
      <c r="I124" s="23"/>
      <c r="J124" s="24">
        <v>1</v>
      </c>
    </row>
    <row r="125" spans="1:10" ht="15" customHeight="1" x14ac:dyDescent="0.2">
      <c r="A125" s="19" t="s">
        <v>4632</v>
      </c>
      <c r="B125" s="19" t="s">
        <v>4633</v>
      </c>
      <c r="C125" s="19" t="s">
        <v>137</v>
      </c>
      <c r="D125" s="19" t="s">
        <v>138</v>
      </c>
      <c r="E125" s="19" t="s">
        <v>139</v>
      </c>
      <c r="F125" s="19" t="s">
        <v>140</v>
      </c>
      <c r="G125" s="23"/>
      <c r="H125" s="19" t="s">
        <v>141</v>
      </c>
      <c r="I125" s="23"/>
      <c r="J125" s="24">
        <v>1</v>
      </c>
    </row>
    <row r="126" spans="1:10" ht="15" customHeight="1" x14ac:dyDescent="0.2">
      <c r="A126" s="19" t="s">
        <v>4634</v>
      </c>
      <c r="B126" s="19" t="s">
        <v>4635</v>
      </c>
      <c r="C126" s="19" t="s">
        <v>54</v>
      </c>
      <c r="D126" s="23"/>
      <c r="E126" s="19" t="s">
        <v>23</v>
      </c>
      <c r="F126" s="23"/>
      <c r="G126" s="23"/>
      <c r="H126" s="23"/>
      <c r="I126" s="23"/>
      <c r="J126" s="24">
        <v>1</v>
      </c>
    </row>
    <row r="127" spans="1:10" ht="15" customHeight="1" x14ac:dyDescent="0.2">
      <c r="A127" s="19" t="s">
        <v>4636</v>
      </c>
      <c r="B127" s="19" t="s">
        <v>4637</v>
      </c>
      <c r="C127" s="23"/>
      <c r="D127" s="23"/>
      <c r="E127" s="23"/>
      <c r="F127" s="23"/>
      <c r="G127" s="23"/>
      <c r="H127" s="23"/>
      <c r="I127" s="23"/>
      <c r="J127" s="23"/>
    </row>
    <row r="128" spans="1:10" ht="15" customHeight="1" x14ac:dyDescent="0.2">
      <c r="A128" s="19" t="s">
        <v>4638</v>
      </c>
      <c r="B128" s="19" t="s">
        <v>4639</v>
      </c>
      <c r="C128" s="23"/>
      <c r="D128" s="23"/>
      <c r="E128" s="23"/>
      <c r="F128" s="23"/>
      <c r="G128" s="23"/>
      <c r="H128" s="23"/>
      <c r="I128" s="23"/>
      <c r="J128" s="23"/>
    </row>
    <row r="129" spans="1:10" ht="15" customHeight="1" x14ac:dyDescent="0.2">
      <c r="A129" s="19" t="s">
        <v>4640</v>
      </c>
      <c r="B129" s="19" t="s">
        <v>4641</v>
      </c>
      <c r="C129" s="23"/>
      <c r="D129" s="23"/>
      <c r="E129" s="23"/>
      <c r="F129" s="23"/>
      <c r="G129" s="23"/>
      <c r="H129" s="23"/>
      <c r="I129" s="23"/>
      <c r="J129" s="23"/>
    </row>
    <row r="130" spans="1:10" ht="15" customHeight="1" x14ac:dyDescent="0.2">
      <c r="A130" s="19" t="s">
        <v>4642</v>
      </c>
      <c r="B130" s="19" t="s">
        <v>4643</v>
      </c>
      <c r="C130" s="19" t="s">
        <v>137</v>
      </c>
      <c r="D130" s="19" t="s">
        <v>138</v>
      </c>
      <c r="E130" s="19" t="s">
        <v>139</v>
      </c>
      <c r="F130" s="19" t="s">
        <v>235</v>
      </c>
      <c r="G130" s="23"/>
      <c r="H130" s="19" t="s">
        <v>141</v>
      </c>
      <c r="I130" s="23"/>
      <c r="J130" s="24">
        <v>1</v>
      </c>
    </row>
    <row r="131" spans="1:10" ht="15" customHeight="1" x14ac:dyDescent="0.2">
      <c r="A131" s="23"/>
      <c r="B131" s="23"/>
      <c r="C131" s="23"/>
      <c r="D131" s="23"/>
      <c r="E131" s="23"/>
      <c r="F131" s="19" t="s">
        <v>140</v>
      </c>
      <c r="G131" s="23"/>
      <c r="H131" s="19" t="s">
        <v>141</v>
      </c>
      <c r="I131" s="23"/>
      <c r="J131" s="24">
        <v>1</v>
      </c>
    </row>
    <row r="132" spans="1:10" ht="15" customHeight="1" x14ac:dyDescent="0.2">
      <c r="A132" s="19" t="s">
        <v>4644</v>
      </c>
      <c r="B132" s="19" t="s">
        <v>4645</v>
      </c>
      <c r="C132" s="23"/>
      <c r="D132" s="23"/>
      <c r="E132" s="23"/>
      <c r="F132" s="23"/>
      <c r="G132" s="23"/>
      <c r="H132" s="23"/>
      <c r="I132" s="23"/>
      <c r="J132" s="23"/>
    </row>
    <row r="133" spans="1:10" ht="15" customHeight="1" x14ac:dyDescent="0.2">
      <c r="A133" s="19" t="s">
        <v>4646</v>
      </c>
      <c r="B133" s="19" t="s">
        <v>4647</v>
      </c>
      <c r="C133" s="23"/>
      <c r="D133" s="23"/>
      <c r="E133" s="23"/>
      <c r="F133" s="23"/>
      <c r="G133" s="23"/>
      <c r="H133" s="23"/>
      <c r="I133" s="23"/>
      <c r="J133" s="23"/>
    </row>
    <row r="134" spans="1:10" ht="15" customHeight="1" x14ac:dyDescent="0.2">
      <c r="A134" s="19" t="s">
        <v>4648</v>
      </c>
      <c r="B134" s="19" t="s">
        <v>4649</v>
      </c>
      <c r="C134" s="23"/>
      <c r="D134" s="23"/>
      <c r="E134" s="23"/>
      <c r="F134" s="23"/>
      <c r="G134" s="23"/>
      <c r="H134" s="23"/>
      <c r="I134" s="23"/>
      <c r="J134" s="23"/>
    </row>
    <row r="135" spans="1:10" ht="15" customHeight="1" x14ac:dyDescent="0.2">
      <c r="A135" s="19" t="s">
        <v>4650</v>
      </c>
      <c r="B135" s="19" t="s">
        <v>4651</v>
      </c>
      <c r="C135" s="23"/>
      <c r="D135" s="23"/>
      <c r="E135" s="23"/>
      <c r="F135" s="23"/>
      <c r="G135" s="23"/>
      <c r="H135" s="23"/>
      <c r="I135" s="23"/>
      <c r="J135" s="23"/>
    </row>
    <row r="136" spans="1:10" ht="15" customHeight="1" x14ac:dyDescent="0.2">
      <c r="A136" s="19" t="s">
        <v>4652</v>
      </c>
      <c r="B136" s="19" t="s">
        <v>4653</v>
      </c>
      <c r="C136" s="19" t="s">
        <v>137</v>
      </c>
      <c r="D136" s="19" t="s">
        <v>138</v>
      </c>
      <c r="E136" s="19" t="s">
        <v>139</v>
      </c>
      <c r="F136" s="19" t="s">
        <v>140</v>
      </c>
      <c r="G136" s="23"/>
      <c r="H136" s="19" t="s">
        <v>141</v>
      </c>
      <c r="I136" s="23"/>
      <c r="J136" s="24">
        <v>1</v>
      </c>
    </row>
    <row r="137" spans="1:10" ht="15" customHeight="1" x14ac:dyDescent="0.2">
      <c r="A137" s="19" t="s">
        <v>4654</v>
      </c>
      <c r="B137" s="19" t="s">
        <v>4655</v>
      </c>
      <c r="C137" s="19" t="s">
        <v>137</v>
      </c>
      <c r="D137" s="19" t="s">
        <v>138</v>
      </c>
      <c r="E137" s="19" t="s">
        <v>139</v>
      </c>
      <c r="F137" s="19" t="s">
        <v>140</v>
      </c>
      <c r="G137" s="23"/>
      <c r="H137" s="19" t="s">
        <v>141</v>
      </c>
      <c r="I137" s="23"/>
      <c r="J137" s="24">
        <v>1</v>
      </c>
    </row>
    <row r="138" spans="1:10" ht="15" customHeight="1" x14ac:dyDescent="0.2">
      <c r="A138" s="19" t="s">
        <v>4656</v>
      </c>
      <c r="B138" s="19" t="s">
        <v>4657</v>
      </c>
      <c r="C138" s="19" t="s">
        <v>137</v>
      </c>
      <c r="D138" s="19" t="s">
        <v>138</v>
      </c>
      <c r="E138" s="19" t="s">
        <v>139</v>
      </c>
      <c r="F138" s="19" t="s">
        <v>140</v>
      </c>
      <c r="G138" s="23"/>
      <c r="H138" s="19" t="s">
        <v>141</v>
      </c>
      <c r="I138" s="23"/>
      <c r="J138" s="24">
        <v>1</v>
      </c>
    </row>
    <row r="139" spans="1:10" ht="15" customHeight="1" x14ac:dyDescent="0.2">
      <c r="A139" s="19" t="s">
        <v>4658</v>
      </c>
      <c r="B139" s="19" t="s">
        <v>4659</v>
      </c>
      <c r="C139" s="23"/>
      <c r="D139" s="23"/>
      <c r="E139" s="23"/>
      <c r="F139" s="23"/>
      <c r="G139" s="23"/>
      <c r="H139" s="23"/>
      <c r="I139" s="23"/>
      <c r="J139" s="23"/>
    </row>
    <row r="140" spans="1:10" ht="15" customHeight="1" x14ac:dyDescent="0.2">
      <c r="A140" s="19" t="s">
        <v>4660</v>
      </c>
      <c r="B140" s="19" t="s">
        <v>4661</v>
      </c>
      <c r="C140" s="23"/>
      <c r="D140" s="23"/>
      <c r="E140" s="23"/>
      <c r="F140" s="23"/>
      <c r="G140" s="23"/>
      <c r="H140" s="23"/>
      <c r="I140" s="23"/>
      <c r="J140" s="23"/>
    </row>
    <row r="141" spans="1:10" ht="15" customHeight="1" x14ac:dyDescent="0.2">
      <c r="A141" s="19" t="s">
        <v>4662</v>
      </c>
      <c r="B141" s="19" t="s">
        <v>4663</v>
      </c>
      <c r="C141" s="19" t="s">
        <v>137</v>
      </c>
      <c r="D141" s="19" t="s">
        <v>138</v>
      </c>
      <c r="E141" s="19" t="s">
        <v>139</v>
      </c>
      <c r="F141" s="19" t="s">
        <v>140</v>
      </c>
      <c r="G141" s="23"/>
      <c r="H141" s="19" t="s">
        <v>141</v>
      </c>
      <c r="I141" s="23"/>
      <c r="J141" s="24">
        <v>1</v>
      </c>
    </row>
    <row r="142" spans="1:10" ht="15" customHeight="1" x14ac:dyDescent="0.2">
      <c r="A142" s="19" t="s">
        <v>4664</v>
      </c>
      <c r="B142" s="19" t="s">
        <v>4665</v>
      </c>
      <c r="C142" s="23"/>
      <c r="D142" s="23"/>
      <c r="E142" s="23"/>
      <c r="F142" s="23"/>
      <c r="G142" s="23"/>
      <c r="H142" s="23"/>
      <c r="I142" s="23"/>
      <c r="J142" s="23"/>
    </row>
    <row r="143" spans="1:10" ht="15" customHeight="1" x14ac:dyDescent="0.2">
      <c r="A143" s="19" t="s">
        <v>4666</v>
      </c>
      <c r="B143" s="19" t="s">
        <v>4667</v>
      </c>
      <c r="C143" s="23"/>
      <c r="D143" s="23"/>
      <c r="E143" s="23"/>
      <c r="F143" s="23"/>
      <c r="G143" s="23"/>
      <c r="H143" s="23"/>
      <c r="I143" s="23"/>
      <c r="J143" s="23"/>
    </row>
    <row r="144" spans="1:10" ht="15" customHeight="1" x14ac:dyDescent="0.2">
      <c r="A144" s="19" t="s">
        <v>4668</v>
      </c>
      <c r="B144" s="19" t="s">
        <v>4669</v>
      </c>
      <c r="C144" s="19" t="s">
        <v>137</v>
      </c>
      <c r="D144" s="19" t="s">
        <v>138</v>
      </c>
      <c r="E144" s="19" t="s">
        <v>139</v>
      </c>
      <c r="F144" s="19" t="s">
        <v>140</v>
      </c>
      <c r="G144" s="23"/>
      <c r="H144" s="19" t="s">
        <v>141</v>
      </c>
      <c r="I144" s="23"/>
      <c r="J144" s="24">
        <v>1</v>
      </c>
    </row>
    <row r="145" spans="1:10" ht="15" customHeight="1" x14ac:dyDescent="0.2">
      <c r="A145" s="23"/>
      <c r="B145" s="23"/>
      <c r="C145" s="19" t="s">
        <v>54</v>
      </c>
      <c r="D145" s="23"/>
      <c r="E145" s="19" t="s">
        <v>23</v>
      </c>
      <c r="F145" s="23"/>
      <c r="G145" s="23"/>
      <c r="H145" s="23"/>
      <c r="I145" s="23"/>
      <c r="J145" s="24">
        <v>1</v>
      </c>
    </row>
    <row r="146" spans="1:10" ht="15" customHeight="1" x14ac:dyDescent="0.2">
      <c r="A146" s="19" t="s">
        <v>4670</v>
      </c>
      <c r="B146" s="19" t="s">
        <v>4671</v>
      </c>
      <c r="C146" s="19" t="s">
        <v>137</v>
      </c>
      <c r="D146" s="19" t="s">
        <v>138</v>
      </c>
      <c r="E146" s="19" t="s">
        <v>139</v>
      </c>
      <c r="F146" s="19" t="s">
        <v>140</v>
      </c>
      <c r="G146" s="23"/>
      <c r="H146" s="19" t="s">
        <v>141</v>
      </c>
      <c r="I146" s="23"/>
      <c r="J146" s="24">
        <v>1</v>
      </c>
    </row>
    <row r="147" spans="1:10" ht="15" customHeight="1" x14ac:dyDescent="0.2">
      <c r="A147" s="23"/>
      <c r="B147" s="23"/>
      <c r="C147" s="19" t="s">
        <v>54</v>
      </c>
      <c r="D147" s="23"/>
      <c r="E147" s="19" t="s">
        <v>23</v>
      </c>
      <c r="F147" s="23"/>
      <c r="G147" s="23"/>
      <c r="H147" s="23"/>
      <c r="I147" s="23"/>
      <c r="J147" s="24">
        <v>1</v>
      </c>
    </row>
    <row r="148" spans="1:10" ht="15" customHeight="1" x14ac:dyDescent="0.2">
      <c r="A148" s="19" t="s">
        <v>4672</v>
      </c>
      <c r="B148" s="19" t="s">
        <v>4673</v>
      </c>
      <c r="C148" s="23"/>
      <c r="D148" s="23"/>
      <c r="E148" s="23"/>
      <c r="F148" s="23"/>
      <c r="G148" s="23"/>
      <c r="H148" s="23"/>
      <c r="I148" s="23"/>
      <c r="J148" s="23"/>
    </row>
    <row r="149" spans="1:10" ht="15" customHeight="1" x14ac:dyDescent="0.2">
      <c r="A149" s="19" t="s">
        <v>4674</v>
      </c>
      <c r="B149" s="19" t="s">
        <v>4675</v>
      </c>
      <c r="C149" s="23"/>
      <c r="D149" s="23"/>
      <c r="E149" s="23"/>
      <c r="F149" s="23"/>
      <c r="G149" s="23"/>
      <c r="H149" s="23"/>
      <c r="I149" s="23"/>
      <c r="J149" s="23"/>
    </row>
    <row r="150" spans="1:10" ht="15" customHeight="1" x14ac:dyDescent="0.2">
      <c r="A150" s="19" t="s">
        <v>4676</v>
      </c>
      <c r="B150" s="19" t="s">
        <v>4677</v>
      </c>
      <c r="C150" s="19" t="s">
        <v>54</v>
      </c>
      <c r="D150" s="23"/>
      <c r="E150" s="19" t="s">
        <v>23</v>
      </c>
      <c r="F150" s="23"/>
      <c r="G150" s="23"/>
      <c r="H150" s="23"/>
      <c r="I150" s="23"/>
      <c r="J150" s="24">
        <v>1</v>
      </c>
    </row>
    <row r="151" spans="1:10" ht="15" customHeight="1" x14ac:dyDescent="0.2">
      <c r="A151" s="19" t="s">
        <v>4678</v>
      </c>
      <c r="B151" s="19" t="s">
        <v>4679</v>
      </c>
      <c r="C151" s="19" t="s">
        <v>54</v>
      </c>
      <c r="D151" s="23"/>
      <c r="E151" s="19" t="s">
        <v>23</v>
      </c>
      <c r="F151" s="23"/>
      <c r="G151" s="23"/>
      <c r="H151" s="23"/>
      <c r="I151" s="23"/>
      <c r="J151" s="24">
        <v>1</v>
      </c>
    </row>
    <row r="152" spans="1:10" ht="15" customHeight="1" x14ac:dyDescent="0.2">
      <c r="A152" s="19" t="s">
        <v>4680</v>
      </c>
      <c r="B152" s="19" t="s">
        <v>4681</v>
      </c>
      <c r="C152" s="19" t="s">
        <v>54</v>
      </c>
      <c r="D152" s="23"/>
      <c r="E152" s="19" t="s">
        <v>23</v>
      </c>
      <c r="F152" s="23"/>
      <c r="G152" s="23"/>
      <c r="H152" s="23"/>
      <c r="I152" s="23"/>
      <c r="J152" s="24">
        <v>1</v>
      </c>
    </row>
    <row r="153" spans="1:10" ht="15" customHeight="1" x14ac:dyDescent="0.2">
      <c r="A153" s="19" t="s">
        <v>4682</v>
      </c>
      <c r="B153" s="19" t="s">
        <v>4683</v>
      </c>
      <c r="C153" s="19" t="s">
        <v>54</v>
      </c>
      <c r="D153" s="23"/>
      <c r="E153" s="19" t="s">
        <v>23</v>
      </c>
      <c r="F153" s="23"/>
      <c r="G153" s="23"/>
      <c r="H153" s="23"/>
      <c r="I153" s="23"/>
      <c r="J153" s="24">
        <v>1</v>
      </c>
    </row>
    <row r="154" spans="1:10" ht="15" customHeight="1" x14ac:dyDescent="0.2">
      <c r="A154" s="19" t="s">
        <v>4684</v>
      </c>
      <c r="B154" s="19" t="s">
        <v>4685</v>
      </c>
      <c r="C154" s="19" t="s">
        <v>54</v>
      </c>
      <c r="D154" s="23"/>
      <c r="E154" s="19" t="s">
        <v>23</v>
      </c>
      <c r="F154" s="23"/>
      <c r="G154" s="23"/>
      <c r="H154" s="23"/>
      <c r="I154" s="23"/>
      <c r="J154" s="24">
        <v>1</v>
      </c>
    </row>
    <row r="155" spans="1:10" ht="15" customHeight="1" x14ac:dyDescent="0.2">
      <c r="A155" s="19" t="s">
        <v>4686</v>
      </c>
      <c r="B155" s="19" t="s">
        <v>4687</v>
      </c>
      <c r="C155" s="23"/>
      <c r="D155" s="23"/>
      <c r="E155" s="23"/>
      <c r="F155" s="23"/>
      <c r="G155" s="23"/>
      <c r="H155" s="23"/>
      <c r="I155" s="23"/>
      <c r="J155" s="23"/>
    </row>
    <row r="156" spans="1:10" ht="15" customHeight="1" x14ac:dyDescent="0.2">
      <c r="A156" s="19" t="s">
        <v>4688</v>
      </c>
      <c r="B156" s="19" t="s">
        <v>4689</v>
      </c>
      <c r="C156" s="19" t="s">
        <v>137</v>
      </c>
      <c r="D156" s="19" t="s">
        <v>138</v>
      </c>
      <c r="E156" s="19" t="s">
        <v>1512</v>
      </c>
      <c r="F156" s="19" t="s">
        <v>140</v>
      </c>
      <c r="G156" s="19" t="s">
        <v>4690</v>
      </c>
      <c r="H156" s="19" t="s">
        <v>141</v>
      </c>
      <c r="I156" s="23"/>
      <c r="J156" s="24">
        <v>1</v>
      </c>
    </row>
    <row r="157" spans="1:10" ht="15" customHeight="1" x14ac:dyDescent="0.2">
      <c r="A157" s="19" t="s">
        <v>4691</v>
      </c>
      <c r="B157" s="19" t="s">
        <v>4692</v>
      </c>
      <c r="C157" s="19" t="s">
        <v>137</v>
      </c>
      <c r="D157" s="19" t="s">
        <v>138</v>
      </c>
      <c r="E157" s="19" t="s">
        <v>1512</v>
      </c>
      <c r="F157" s="19" t="s">
        <v>140</v>
      </c>
      <c r="G157" s="19" t="s">
        <v>4690</v>
      </c>
      <c r="H157" s="19" t="s">
        <v>141</v>
      </c>
      <c r="I157" s="23"/>
      <c r="J157" s="24">
        <v>1</v>
      </c>
    </row>
    <row r="158" spans="1:10" ht="15" customHeight="1" x14ac:dyDescent="0.2">
      <c r="A158" s="19" t="s">
        <v>4693</v>
      </c>
      <c r="B158" s="19" t="s">
        <v>4694</v>
      </c>
      <c r="C158" s="23"/>
      <c r="D158" s="23"/>
      <c r="E158" s="23"/>
      <c r="F158" s="23"/>
      <c r="G158" s="23"/>
      <c r="H158" s="23"/>
      <c r="I158" s="23"/>
      <c r="J158" s="23"/>
    </row>
    <row r="159" spans="1:10" ht="15" customHeight="1" x14ac:dyDescent="0.2">
      <c r="A159" s="19" t="s">
        <v>4695</v>
      </c>
      <c r="B159" s="19" t="s">
        <v>4696</v>
      </c>
      <c r="C159" s="19" t="s">
        <v>137</v>
      </c>
      <c r="D159" s="19" t="s">
        <v>138</v>
      </c>
      <c r="E159" s="19" t="s">
        <v>139</v>
      </c>
      <c r="F159" s="19" t="s">
        <v>140</v>
      </c>
      <c r="G159" s="23"/>
      <c r="H159" s="19" t="s">
        <v>141</v>
      </c>
      <c r="I159" s="23"/>
      <c r="J159" s="24">
        <v>1</v>
      </c>
    </row>
    <row r="160" spans="1:10" ht="15" customHeight="1" x14ac:dyDescent="0.2">
      <c r="A160" s="19" t="s">
        <v>4697</v>
      </c>
      <c r="B160" s="19" t="s">
        <v>4698</v>
      </c>
      <c r="C160" s="19" t="s">
        <v>137</v>
      </c>
      <c r="D160" s="19" t="s">
        <v>138</v>
      </c>
      <c r="E160" s="19" t="s">
        <v>139</v>
      </c>
      <c r="F160" s="19" t="s">
        <v>140</v>
      </c>
      <c r="G160" s="23"/>
      <c r="H160" s="19" t="s">
        <v>141</v>
      </c>
      <c r="I160" s="23"/>
      <c r="J160" s="24">
        <v>1</v>
      </c>
    </row>
    <row r="161" spans="1:10" ht="15" customHeight="1" x14ac:dyDescent="0.2">
      <c r="A161" s="19" t="s">
        <v>4699</v>
      </c>
      <c r="B161" s="19" t="s">
        <v>4700</v>
      </c>
      <c r="C161" s="23"/>
      <c r="D161" s="23"/>
      <c r="E161" s="23"/>
      <c r="F161" s="23"/>
      <c r="G161" s="23"/>
      <c r="H161" s="23"/>
      <c r="I161" s="23"/>
      <c r="J161" s="23"/>
    </row>
    <row r="162" spans="1:10" ht="15" customHeight="1" x14ac:dyDescent="0.2">
      <c r="A162" s="19" t="s">
        <v>4701</v>
      </c>
      <c r="B162" s="19" t="s">
        <v>4702</v>
      </c>
      <c r="C162" s="19" t="s">
        <v>54</v>
      </c>
      <c r="D162" s="23"/>
      <c r="E162" s="19" t="s">
        <v>23</v>
      </c>
      <c r="F162" s="23"/>
      <c r="G162" s="23"/>
      <c r="H162" s="23"/>
      <c r="I162" s="23"/>
      <c r="J162" s="24">
        <v>1</v>
      </c>
    </row>
    <row r="163" spans="1:10" ht="15" customHeight="1" x14ac:dyDescent="0.2">
      <c r="A163" s="19" t="s">
        <v>4703</v>
      </c>
      <c r="B163" s="19" t="s">
        <v>4704</v>
      </c>
      <c r="C163" s="19" t="s">
        <v>54</v>
      </c>
      <c r="D163" s="23"/>
      <c r="E163" s="19" t="s">
        <v>23</v>
      </c>
      <c r="F163" s="23"/>
      <c r="G163" s="23"/>
      <c r="H163" s="23"/>
      <c r="I163" s="23"/>
      <c r="J163" s="24">
        <v>1</v>
      </c>
    </row>
    <row r="164" spans="1:10" ht="15" customHeight="1" x14ac:dyDescent="0.2">
      <c r="A164" s="19" t="s">
        <v>4705</v>
      </c>
      <c r="B164" s="19" t="s">
        <v>4706</v>
      </c>
      <c r="C164" s="19" t="s">
        <v>54</v>
      </c>
      <c r="D164" s="23"/>
      <c r="E164" s="19" t="s">
        <v>23</v>
      </c>
      <c r="F164" s="23"/>
      <c r="G164" s="23"/>
      <c r="H164" s="23"/>
      <c r="I164" s="23"/>
      <c r="J164" s="24">
        <v>1</v>
      </c>
    </row>
    <row r="165" spans="1:10" ht="15" customHeight="1" x14ac:dyDescent="0.2">
      <c r="A165" s="19" t="s">
        <v>4707</v>
      </c>
      <c r="B165" s="19" t="s">
        <v>4708</v>
      </c>
      <c r="C165" s="23"/>
      <c r="D165" s="23"/>
      <c r="E165" s="23"/>
      <c r="F165" s="23"/>
      <c r="G165" s="23"/>
      <c r="H165" s="23"/>
      <c r="I165" s="23"/>
      <c r="J165" s="23"/>
    </row>
    <row r="166" spans="1:10" ht="15" customHeight="1" x14ac:dyDescent="0.2">
      <c r="A166" s="19" t="s">
        <v>4709</v>
      </c>
      <c r="B166" s="19" t="s">
        <v>4710</v>
      </c>
      <c r="C166" s="19" t="s">
        <v>54</v>
      </c>
      <c r="D166" s="23"/>
      <c r="E166" s="19" t="s">
        <v>23</v>
      </c>
      <c r="F166" s="23"/>
      <c r="G166" s="23"/>
      <c r="H166" s="23"/>
      <c r="I166" s="23"/>
      <c r="J166" s="24">
        <v>1</v>
      </c>
    </row>
    <row r="167" spans="1:10" ht="15" customHeight="1" x14ac:dyDescent="0.2">
      <c r="A167" s="19" t="s">
        <v>4711</v>
      </c>
      <c r="B167" s="19" t="s">
        <v>4712</v>
      </c>
      <c r="C167" s="23"/>
      <c r="D167" s="23"/>
      <c r="E167" s="23"/>
      <c r="F167" s="23"/>
      <c r="G167" s="23"/>
      <c r="H167" s="23"/>
      <c r="I167" s="23"/>
      <c r="J167" s="23"/>
    </row>
    <row r="168" spans="1:10" ht="15" customHeight="1" x14ac:dyDescent="0.2">
      <c r="A168" s="19" t="s">
        <v>4713</v>
      </c>
      <c r="B168" s="19" t="s">
        <v>4714</v>
      </c>
      <c r="C168" s="19" t="s">
        <v>54</v>
      </c>
      <c r="D168" s="23"/>
      <c r="E168" s="19" t="s">
        <v>23</v>
      </c>
      <c r="F168" s="23"/>
      <c r="G168" s="23"/>
      <c r="H168" s="23"/>
      <c r="I168" s="23"/>
      <c r="J168" s="24">
        <v>1</v>
      </c>
    </row>
    <row r="169" spans="1:10" ht="15" customHeight="1" x14ac:dyDescent="0.2">
      <c r="A169" s="19" t="s">
        <v>4715</v>
      </c>
      <c r="B169" s="19" t="s">
        <v>4716</v>
      </c>
      <c r="C169" s="23"/>
      <c r="D169" s="23"/>
      <c r="E169" s="23"/>
      <c r="F169" s="23"/>
      <c r="G169" s="23"/>
      <c r="H169" s="23"/>
      <c r="I169" s="23"/>
      <c r="J169" s="23"/>
    </row>
    <row r="170" spans="1:10" ht="15" customHeight="1" x14ac:dyDescent="0.2">
      <c r="A170" s="19" t="s">
        <v>4717</v>
      </c>
      <c r="B170" s="19" t="s">
        <v>4718</v>
      </c>
      <c r="C170" s="23"/>
      <c r="D170" s="23"/>
      <c r="E170" s="23"/>
      <c r="F170" s="23"/>
      <c r="G170" s="23"/>
      <c r="H170" s="23"/>
      <c r="I170" s="23"/>
      <c r="J170" s="23"/>
    </row>
    <row r="171" spans="1:10" ht="15" customHeight="1" x14ac:dyDescent="0.2">
      <c r="A171" s="19" t="s">
        <v>4719</v>
      </c>
      <c r="B171" s="19" t="s">
        <v>4720</v>
      </c>
      <c r="C171" s="19" t="s">
        <v>149</v>
      </c>
      <c r="D171" s="23"/>
      <c r="E171" s="19" t="s">
        <v>23</v>
      </c>
      <c r="F171" s="23"/>
      <c r="G171" s="23"/>
      <c r="H171" s="23"/>
      <c r="I171" s="23"/>
      <c r="J171" s="24">
        <v>1</v>
      </c>
    </row>
    <row r="172" spans="1:10" ht="15" customHeight="1" x14ac:dyDescent="0.2">
      <c r="A172" s="19" t="s">
        <v>4721</v>
      </c>
      <c r="B172" s="19" t="s">
        <v>4722</v>
      </c>
      <c r="C172" s="19" t="s">
        <v>54</v>
      </c>
      <c r="D172" s="23"/>
      <c r="E172" s="19" t="s">
        <v>23</v>
      </c>
      <c r="F172" s="23"/>
      <c r="G172" s="23"/>
      <c r="H172" s="23"/>
      <c r="I172" s="23"/>
      <c r="J172" s="24">
        <v>1</v>
      </c>
    </row>
    <row r="173" spans="1:10" ht="15" customHeight="1" x14ac:dyDescent="0.2">
      <c r="A173" s="19" t="s">
        <v>4723</v>
      </c>
      <c r="B173" s="19" t="s">
        <v>4724</v>
      </c>
      <c r="C173" s="19" t="s">
        <v>54</v>
      </c>
      <c r="D173" s="23"/>
      <c r="E173" s="19" t="s">
        <v>23</v>
      </c>
      <c r="F173" s="23"/>
      <c r="G173" s="23"/>
      <c r="H173" s="23"/>
      <c r="I173" s="23"/>
      <c r="J173" s="24">
        <v>1</v>
      </c>
    </row>
    <row r="174" spans="1:10" ht="15" customHeight="1" x14ac:dyDescent="0.2">
      <c r="A174" s="19" t="s">
        <v>4725</v>
      </c>
      <c r="B174" s="19" t="s">
        <v>4726</v>
      </c>
      <c r="C174" s="23"/>
      <c r="D174" s="23"/>
      <c r="E174" s="23"/>
      <c r="F174" s="23"/>
      <c r="G174" s="23"/>
      <c r="H174" s="23"/>
      <c r="I174" s="23"/>
      <c r="J174" s="23"/>
    </row>
    <row r="175" spans="1:10" ht="15" customHeight="1" x14ac:dyDescent="0.2">
      <c r="A175" s="19" t="s">
        <v>4727</v>
      </c>
      <c r="B175" s="19" t="s">
        <v>4728</v>
      </c>
      <c r="C175" s="19" t="s">
        <v>137</v>
      </c>
      <c r="D175" s="19" t="s">
        <v>138</v>
      </c>
      <c r="E175" s="19" t="s">
        <v>139</v>
      </c>
      <c r="F175" s="19" t="s">
        <v>140</v>
      </c>
      <c r="G175" s="23"/>
      <c r="H175" s="19" t="s">
        <v>141</v>
      </c>
      <c r="I175" s="23"/>
      <c r="J175" s="24">
        <v>1</v>
      </c>
    </row>
    <row r="176" spans="1:10" ht="15" customHeight="1" x14ac:dyDescent="0.2">
      <c r="A176" s="19" t="s">
        <v>4729</v>
      </c>
      <c r="B176" s="19" t="s">
        <v>4730</v>
      </c>
      <c r="C176" s="19" t="s">
        <v>137</v>
      </c>
      <c r="D176" s="19" t="s">
        <v>138</v>
      </c>
      <c r="E176" s="19" t="s">
        <v>139</v>
      </c>
      <c r="F176" s="19" t="s">
        <v>140</v>
      </c>
      <c r="G176" s="23"/>
      <c r="H176" s="19" t="s">
        <v>141</v>
      </c>
      <c r="I176" s="23"/>
      <c r="J176" s="24">
        <v>1</v>
      </c>
    </row>
    <row r="177" spans="1:10" ht="15" customHeight="1" x14ac:dyDescent="0.2">
      <c r="A177" s="19" t="s">
        <v>4731</v>
      </c>
      <c r="B177" s="19" t="s">
        <v>4732</v>
      </c>
      <c r="C177" s="19" t="s">
        <v>137</v>
      </c>
      <c r="D177" s="19" t="s">
        <v>138</v>
      </c>
      <c r="E177" s="19" t="s">
        <v>139</v>
      </c>
      <c r="F177" s="19" t="s">
        <v>140</v>
      </c>
      <c r="G177" s="23"/>
      <c r="H177" s="19" t="s">
        <v>141</v>
      </c>
      <c r="I177" s="23"/>
      <c r="J177" s="24">
        <v>1</v>
      </c>
    </row>
    <row r="178" spans="1:10" ht="15" customHeight="1" x14ac:dyDescent="0.2">
      <c r="A178" s="19" t="s">
        <v>4733</v>
      </c>
      <c r="B178" s="19" t="s">
        <v>4734</v>
      </c>
      <c r="C178" s="19" t="s">
        <v>137</v>
      </c>
      <c r="D178" s="19" t="s">
        <v>138</v>
      </c>
      <c r="E178" s="19" t="s">
        <v>139</v>
      </c>
      <c r="F178" s="19" t="s">
        <v>140</v>
      </c>
      <c r="G178" s="23"/>
      <c r="H178" s="19" t="s">
        <v>141</v>
      </c>
      <c r="I178" s="23"/>
      <c r="J178" s="24">
        <v>1</v>
      </c>
    </row>
    <row r="179" spans="1:10" ht="15" customHeight="1" x14ac:dyDescent="0.2">
      <c r="A179" s="19" t="s">
        <v>4735</v>
      </c>
      <c r="B179" s="19" t="s">
        <v>4736</v>
      </c>
      <c r="C179" s="23"/>
      <c r="D179" s="23"/>
      <c r="E179" s="23"/>
      <c r="F179" s="23"/>
      <c r="G179" s="23"/>
      <c r="H179" s="23"/>
      <c r="I179" s="23"/>
      <c r="J179" s="23"/>
    </row>
    <row r="180" spans="1:10" ht="15" customHeight="1" x14ac:dyDescent="0.2">
      <c r="A180" s="19" t="s">
        <v>4737</v>
      </c>
      <c r="B180" s="19" t="s">
        <v>4738</v>
      </c>
      <c r="C180" s="19" t="s">
        <v>137</v>
      </c>
      <c r="D180" s="19" t="s">
        <v>138</v>
      </c>
      <c r="E180" s="19" t="s">
        <v>139</v>
      </c>
      <c r="F180" s="19" t="s">
        <v>140</v>
      </c>
      <c r="G180" s="23"/>
      <c r="H180" s="19" t="s">
        <v>141</v>
      </c>
      <c r="I180" s="23"/>
      <c r="J180" s="24">
        <v>1</v>
      </c>
    </row>
    <row r="181" spans="1:10" ht="15" customHeight="1" x14ac:dyDescent="0.2">
      <c r="A181" s="19" t="s">
        <v>4739</v>
      </c>
      <c r="B181" s="19" t="s">
        <v>4740</v>
      </c>
      <c r="C181" s="23"/>
      <c r="D181" s="23"/>
      <c r="E181" s="23"/>
      <c r="F181" s="23"/>
      <c r="G181" s="23"/>
      <c r="H181" s="23"/>
      <c r="I181" s="23"/>
      <c r="J181" s="23"/>
    </row>
    <row r="182" spans="1:10" ht="15" customHeight="1" x14ac:dyDescent="0.2">
      <c r="A182" s="19" t="s">
        <v>4741</v>
      </c>
      <c r="B182" s="19" t="s">
        <v>4742</v>
      </c>
      <c r="C182" s="19" t="s">
        <v>137</v>
      </c>
      <c r="D182" s="19" t="s">
        <v>138</v>
      </c>
      <c r="E182" s="19" t="s">
        <v>1512</v>
      </c>
      <c r="F182" s="19" t="s">
        <v>364</v>
      </c>
      <c r="G182" s="19" t="s">
        <v>4743</v>
      </c>
      <c r="H182" s="19" t="s">
        <v>141</v>
      </c>
      <c r="I182" s="23"/>
      <c r="J182" s="24">
        <v>1</v>
      </c>
    </row>
    <row r="183" spans="1:10" ht="15" customHeight="1" x14ac:dyDescent="0.2">
      <c r="A183" s="19" t="s">
        <v>4744</v>
      </c>
      <c r="B183" s="19" t="s">
        <v>4745</v>
      </c>
      <c r="C183" s="19" t="s">
        <v>54</v>
      </c>
      <c r="D183" s="23"/>
      <c r="E183" s="19" t="s">
        <v>23</v>
      </c>
      <c r="F183" s="23"/>
      <c r="G183" s="23"/>
      <c r="H183" s="23"/>
      <c r="I183" s="23"/>
      <c r="J183" s="24">
        <v>1</v>
      </c>
    </row>
    <row r="184" spans="1:10" ht="15" customHeight="1" x14ac:dyDescent="0.2">
      <c r="A184" s="19" t="s">
        <v>4746</v>
      </c>
      <c r="B184" s="19" t="s">
        <v>4747</v>
      </c>
      <c r="C184" s="19" t="s">
        <v>137</v>
      </c>
      <c r="D184" s="19" t="s">
        <v>138</v>
      </c>
      <c r="E184" s="19" t="s">
        <v>139</v>
      </c>
      <c r="F184" s="19" t="s">
        <v>235</v>
      </c>
      <c r="G184" s="23"/>
      <c r="H184" s="19" t="s">
        <v>141</v>
      </c>
      <c r="I184" s="23"/>
      <c r="J184" s="24">
        <v>1</v>
      </c>
    </row>
    <row r="185" spans="1:10" ht="15" customHeight="1" x14ac:dyDescent="0.2">
      <c r="A185" s="23"/>
      <c r="B185" s="23"/>
      <c r="C185" s="23"/>
      <c r="D185" s="23"/>
      <c r="E185" s="19" t="s">
        <v>139</v>
      </c>
      <c r="F185" s="19" t="s">
        <v>140</v>
      </c>
      <c r="G185" s="23"/>
      <c r="H185" s="19" t="s">
        <v>141</v>
      </c>
      <c r="I185" s="23"/>
      <c r="J185" s="24">
        <v>1</v>
      </c>
    </row>
  </sheetData>
  <conditionalFormatting sqref="E1:E185">
    <cfRule type="containsText" dxfId="358" priority="1" stopIfTrue="1" operator="containsText" text="5">
      <formula>NOT(ISERROR(FIND(UPPER("5"),UPPER(E1))))</formula>
      <formula>"5"</formula>
    </cfRule>
    <cfRule type="containsText" dxfId="357" priority="2" stopIfTrue="1" operator="containsText" text="4">
      <formula>NOT(ISERROR(FIND(UPPER("4"),UPPER(E1))))</formula>
      <formula>"4"</formula>
    </cfRule>
    <cfRule type="containsText" dxfId="356" priority="3" stopIfTrue="1" operator="containsText" text="3">
      <formula>NOT(ISERROR(FIND(UPPER("3"),UPPER(E1))))</formula>
      <formula>"3"</formula>
    </cfRule>
    <cfRule type="containsText" dxfId="355" priority="4" stopIfTrue="1" operator="containsText" text="2">
      <formula>NOT(ISERROR(FIND(UPPER("2"),UPPER(E1))))</formula>
      <formula>"2"</formula>
    </cfRule>
    <cfRule type="containsText" dxfId="354" priority="5" stopIfTrue="1" operator="containsText" text="1">
      <formula>NOT(ISERROR(FIND(UPPER("1"),UPPER(E1))))</formula>
      <formula>"1"</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F1D9-1329-AA4D-9A13-3E2913B880C5}">
  <sheetPr codeName="Sheet11"/>
  <dimension ref="A1:XFC607"/>
  <sheetViews>
    <sheetView showGridLines="0" workbookViewId="0">
      <selection activeCell="A2" sqref="A2"/>
    </sheetView>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18" customWidth="1"/>
    <col min="12" max="22" width="10.83203125" style="18"/>
    <col min="23" max="16384" width="10.83203125" style="4"/>
  </cols>
  <sheetData>
    <row r="1" spans="1:10" ht="24" customHeight="1" thickBot="1" x14ac:dyDescent="0.25">
      <c r="A1" s="60" t="s">
        <v>5</v>
      </c>
      <c r="B1" s="60" t="s">
        <v>6</v>
      </c>
      <c r="C1" s="60" t="s">
        <v>7</v>
      </c>
      <c r="D1" s="60" t="s">
        <v>8</v>
      </c>
      <c r="E1" s="60" t="s">
        <v>9</v>
      </c>
      <c r="F1" s="60" t="s">
        <v>10</v>
      </c>
      <c r="G1" s="60" t="s">
        <v>11</v>
      </c>
      <c r="H1" s="60" t="s">
        <v>12</v>
      </c>
      <c r="I1" s="60" t="s">
        <v>13</v>
      </c>
      <c r="J1" s="61" t="s">
        <v>5159</v>
      </c>
    </row>
    <row r="2" spans="1:10" ht="15" customHeight="1" thickTop="1" x14ac:dyDescent="0.2">
      <c r="A2" s="19" t="s">
        <v>4748</v>
      </c>
      <c r="B2" s="19" t="s">
        <v>4749</v>
      </c>
      <c r="C2" s="23"/>
      <c r="D2" s="23"/>
      <c r="E2" s="23"/>
      <c r="F2" s="23"/>
      <c r="G2" s="23"/>
      <c r="H2" s="23"/>
      <c r="I2" s="23"/>
      <c r="J2" s="23"/>
    </row>
    <row r="3" spans="1:10" ht="15" customHeight="1" x14ac:dyDescent="0.2">
      <c r="A3" s="19" t="s">
        <v>4750</v>
      </c>
      <c r="B3" s="19" t="s">
        <v>4751</v>
      </c>
      <c r="C3" s="23"/>
      <c r="D3" s="23"/>
      <c r="E3" s="23"/>
      <c r="F3" s="23"/>
      <c r="G3" s="23"/>
      <c r="H3" s="23"/>
      <c r="I3" s="23"/>
      <c r="J3" s="23"/>
    </row>
    <row r="4" spans="1:10" ht="15" customHeight="1" x14ac:dyDescent="0.2">
      <c r="A4" s="19" t="s">
        <v>4752</v>
      </c>
      <c r="B4" s="19" t="s">
        <v>4753</v>
      </c>
      <c r="C4" s="23"/>
      <c r="D4" s="23"/>
      <c r="E4" s="23"/>
      <c r="F4" s="23"/>
      <c r="G4" s="23"/>
      <c r="H4" s="23"/>
      <c r="I4" s="23"/>
      <c r="J4" s="23"/>
    </row>
    <row r="5" spans="1:10" ht="15" customHeight="1" x14ac:dyDescent="0.2">
      <c r="A5" s="19" t="s">
        <v>4754</v>
      </c>
      <c r="B5" s="19" t="s">
        <v>4755</v>
      </c>
      <c r="C5" s="19" t="s">
        <v>137</v>
      </c>
      <c r="D5" s="19" t="s">
        <v>214</v>
      </c>
      <c r="E5" s="19" t="s">
        <v>215</v>
      </c>
      <c r="F5" s="19" t="s">
        <v>225</v>
      </c>
      <c r="G5" s="23"/>
      <c r="H5" s="19" t="s">
        <v>217</v>
      </c>
      <c r="I5" s="23"/>
      <c r="J5" s="24">
        <v>1</v>
      </c>
    </row>
    <row r="6" spans="1:10" ht="15" customHeight="1" x14ac:dyDescent="0.2">
      <c r="A6" s="23"/>
      <c r="B6" s="23"/>
      <c r="C6" s="19" t="s">
        <v>137</v>
      </c>
      <c r="D6" s="19" t="s">
        <v>214</v>
      </c>
      <c r="E6" s="19" t="s">
        <v>215</v>
      </c>
      <c r="F6" s="19" t="s">
        <v>631</v>
      </c>
      <c r="G6" s="23"/>
      <c r="H6" s="19" t="s">
        <v>217</v>
      </c>
      <c r="I6" s="23"/>
      <c r="J6" s="24">
        <v>1</v>
      </c>
    </row>
    <row r="7" spans="1:10" ht="15" customHeight="1" x14ac:dyDescent="0.2">
      <c r="A7" s="23"/>
      <c r="B7" s="23"/>
      <c r="C7" s="19" t="s">
        <v>137</v>
      </c>
      <c r="D7" s="19" t="s">
        <v>214</v>
      </c>
      <c r="E7" s="19" t="s">
        <v>215</v>
      </c>
      <c r="F7" s="19" t="s">
        <v>231</v>
      </c>
      <c r="G7" s="23"/>
      <c r="H7" s="19" t="s">
        <v>217</v>
      </c>
      <c r="I7" s="19" t="s">
        <v>232</v>
      </c>
      <c r="J7" s="24">
        <v>1</v>
      </c>
    </row>
    <row r="8" spans="1:10" ht="15" customHeight="1" x14ac:dyDescent="0.2">
      <c r="A8" s="23"/>
      <c r="B8" s="23"/>
      <c r="C8" s="19" t="s">
        <v>137</v>
      </c>
      <c r="D8" s="19" t="s">
        <v>214</v>
      </c>
      <c r="E8" s="19" t="s">
        <v>215</v>
      </c>
      <c r="F8" s="19" t="s">
        <v>251</v>
      </c>
      <c r="G8" s="23"/>
      <c r="H8" s="19" t="s">
        <v>4756</v>
      </c>
      <c r="I8" s="23"/>
      <c r="J8" s="24">
        <v>1</v>
      </c>
    </row>
    <row r="9" spans="1:10" ht="15" customHeight="1" x14ac:dyDescent="0.2">
      <c r="A9" s="23"/>
      <c r="B9" s="23"/>
      <c r="C9" s="19" t="s">
        <v>137</v>
      </c>
      <c r="D9" s="19" t="s">
        <v>214</v>
      </c>
      <c r="E9" s="19" t="s">
        <v>1512</v>
      </c>
      <c r="F9" s="19" t="s">
        <v>364</v>
      </c>
      <c r="G9" s="19" t="s">
        <v>4757</v>
      </c>
      <c r="H9" s="19" t="s">
        <v>4758</v>
      </c>
      <c r="I9" s="23"/>
      <c r="J9" s="24">
        <v>1</v>
      </c>
    </row>
    <row r="10" spans="1:10" ht="15" customHeight="1" x14ac:dyDescent="0.2">
      <c r="A10" s="23"/>
      <c r="B10" s="23"/>
      <c r="C10" s="19" t="s">
        <v>137</v>
      </c>
      <c r="D10" s="19" t="s">
        <v>214</v>
      </c>
      <c r="E10" s="19" t="s">
        <v>1512</v>
      </c>
      <c r="F10" s="19" t="s">
        <v>366</v>
      </c>
      <c r="G10" s="19" t="s">
        <v>4757</v>
      </c>
      <c r="H10" s="19" t="s">
        <v>4758</v>
      </c>
      <c r="I10" s="23"/>
      <c r="J10" s="24">
        <v>1</v>
      </c>
    </row>
    <row r="11" spans="1:10" ht="15" customHeight="1" x14ac:dyDescent="0.2">
      <c r="A11" s="23"/>
      <c r="B11" s="23"/>
      <c r="C11" s="19" t="s">
        <v>137</v>
      </c>
      <c r="D11" s="19" t="s">
        <v>214</v>
      </c>
      <c r="E11" s="19" t="s">
        <v>1512</v>
      </c>
      <c r="F11" s="19" t="s">
        <v>4759</v>
      </c>
      <c r="G11" s="19" t="s">
        <v>4757</v>
      </c>
      <c r="H11" s="23"/>
      <c r="I11" s="23"/>
      <c r="J11" s="24">
        <v>1</v>
      </c>
    </row>
    <row r="12" spans="1:10" ht="15" customHeight="1" x14ac:dyDescent="0.2">
      <c r="A12" s="23"/>
      <c r="B12" s="23"/>
      <c r="C12" s="19" t="s">
        <v>137</v>
      </c>
      <c r="D12" s="19" t="s">
        <v>214</v>
      </c>
      <c r="E12" s="19" t="s">
        <v>1512</v>
      </c>
      <c r="F12" s="19" t="s">
        <v>251</v>
      </c>
      <c r="G12" s="19" t="s">
        <v>4757</v>
      </c>
      <c r="H12" s="19" t="s">
        <v>5206</v>
      </c>
      <c r="I12" s="19" t="s">
        <v>5207</v>
      </c>
      <c r="J12" s="24"/>
    </row>
    <row r="13" spans="1:10" ht="15" customHeight="1" x14ac:dyDescent="0.2">
      <c r="A13" s="23"/>
      <c r="B13" s="23"/>
      <c r="C13" s="19" t="s">
        <v>137</v>
      </c>
      <c r="D13" s="19" t="s">
        <v>214</v>
      </c>
      <c r="E13" s="19" t="s">
        <v>1512</v>
      </c>
      <c r="F13" s="19" t="s">
        <v>231</v>
      </c>
      <c r="G13" s="19" t="s">
        <v>4757</v>
      </c>
      <c r="H13" s="19" t="s">
        <v>5206</v>
      </c>
      <c r="I13" s="23"/>
      <c r="J13" s="24"/>
    </row>
    <row r="14" spans="1:10" ht="15" customHeight="1" x14ac:dyDescent="0.2">
      <c r="A14" s="23"/>
      <c r="B14" s="23"/>
      <c r="C14" s="19" t="s">
        <v>137</v>
      </c>
      <c r="D14" s="19" t="s">
        <v>214</v>
      </c>
      <c r="E14" s="19" t="s">
        <v>1512</v>
      </c>
      <c r="F14" s="19" t="s">
        <v>216</v>
      </c>
      <c r="G14" s="19" t="s">
        <v>4757</v>
      </c>
      <c r="H14" s="19" t="s">
        <v>5206</v>
      </c>
      <c r="I14" s="23"/>
      <c r="J14" s="24"/>
    </row>
    <row r="15" spans="1:10" ht="15" customHeight="1" x14ac:dyDescent="0.2">
      <c r="A15" s="23"/>
      <c r="B15" s="23"/>
      <c r="C15" s="19" t="s">
        <v>137</v>
      </c>
      <c r="D15" s="19" t="s">
        <v>214</v>
      </c>
      <c r="E15" s="19" t="s">
        <v>139</v>
      </c>
      <c r="F15" s="19" t="s">
        <v>235</v>
      </c>
      <c r="G15" s="19" t="s">
        <v>236</v>
      </c>
      <c r="H15" s="19" t="s">
        <v>237</v>
      </c>
      <c r="I15" s="23"/>
      <c r="J15" s="24">
        <v>1</v>
      </c>
    </row>
    <row r="16" spans="1:10" ht="15" customHeight="1" x14ac:dyDescent="0.2">
      <c r="A16" s="19" t="s">
        <v>4760</v>
      </c>
      <c r="B16" s="19" t="s">
        <v>4761</v>
      </c>
      <c r="C16" s="19" t="s">
        <v>137</v>
      </c>
      <c r="D16" s="19" t="s">
        <v>214</v>
      </c>
      <c r="E16" s="19" t="s">
        <v>215</v>
      </c>
      <c r="F16" s="19" t="s">
        <v>225</v>
      </c>
      <c r="G16" s="23"/>
      <c r="H16" s="19" t="s">
        <v>217</v>
      </c>
      <c r="I16" s="23"/>
      <c r="J16" s="24">
        <v>1</v>
      </c>
    </row>
    <row r="17" spans="1:1023 1027:2047 2051:3071 3075:4095 4099:5119 5123:6143 6147:7167 7171:8191 8195:9215 9219:10239 10243:11263 11267:12287 12291:13311 13315:14335 14339:15359 15363:16383" ht="15" customHeight="1" x14ac:dyDescent="0.2">
      <c r="A17" s="23"/>
      <c r="B17" s="23"/>
      <c r="C17" s="19" t="s">
        <v>137</v>
      </c>
      <c r="D17" s="19" t="s">
        <v>214</v>
      </c>
      <c r="E17" s="19" t="s">
        <v>215</v>
      </c>
      <c r="F17" s="19" t="s">
        <v>631</v>
      </c>
      <c r="G17" s="23"/>
      <c r="H17" s="19" t="s">
        <v>217</v>
      </c>
      <c r="I17" s="23"/>
      <c r="J17" s="24">
        <v>1</v>
      </c>
    </row>
    <row r="18" spans="1:1023 1027:2047 2051:3071 3075:4095 4099:5119 5123:6143 6147:7167 7171:8191 8195:9215 9219:10239 10243:11263 11267:12287 12291:13311 13315:14335 14339:15359 15363:16383" ht="15" customHeight="1" x14ac:dyDescent="0.2">
      <c r="A18" s="23"/>
      <c r="B18" s="23"/>
      <c r="C18" s="19" t="s">
        <v>137</v>
      </c>
      <c r="D18" s="19" t="s">
        <v>214</v>
      </c>
      <c r="E18" s="19" t="s">
        <v>215</v>
      </c>
      <c r="F18" s="19" t="s">
        <v>231</v>
      </c>
      <c r="G18" s="23"/>
      <c r="H18" s="19" t="s">
        <v>217</v>
      </c>
      <c r="I18" s="19" t="s">
        <v>232</v>
      </c>
      <c r="J18" s="24">
        <v>1</v>
      </c>
    </row>
    <row r="19" spans="1:1023 1027:2047 2051:3071 3075:4095 4099:5119 5123:6143 6147:7167 7171:8191 8195:9215 9219:10239 10243:11263 11267:12287 12291:13311 13315:14335 14339:15359 15363:16383" ht="15" customHeight="1" x14ac:dyDescent="0.2">
      <c r="A19" s="23"/>
      <c r="B19" s="23"/>
      <c r="C19" s="19" t="s">
        <v>137</v>
      </c>
      <c r="D19" s="19" t="s">
        <v>214</v>
      </c>
      <c r="E19" s="19" t="s">
        <v>215</v>
      </c>
      <c r="F19" s="19" t="s">
        <v>251</v>
      </c>
      <c r="G19" s="23"/>
      <c r="H19" s="19" t="s">
        <v>4756</v>
      </c>
      <c r="I19" s="23"/>
      <c r="J19" s="24">
        <v>1</v>
      </c>
    </row>
    <row r="20" spans="1:1023 1027:2047 2051:3071 3075:4095 4099:5119 5123:6143 6147:7167 7171:8191 8195:9215 9219:10239 10243:11263 11267:12287 12291:13311 13315:14335 14339:15359 15363:16383" ht="15" customHeight="1" x14ac:dyDescent="0.2">
      <c r="A20" s="23"/>
      <c r="B20" s="23"/>
      <c r="C20" s="19" t="s">
        <v>137</v>
      </c>
      <c r="D20" s="19" t="s">
        <v>214</v>
      </c>
      <c r="E20" s="19" t="s">
        <v>1512</v>
      </c>
      <c r="F20" s="19" t="s">
        <v>364</v>
      </c>
      <c r="G20" s="19" t="s">
        <v>4757</v>
      </c>
      <c r="H20" s="19" t="s">
        <v>4758</v>
      </c>
      <c r="I20" s="23"/>
      <c r="J20" s="24">
        <v>1</v>
      </c>
    </row>
    <row r="21" spans="1:1023 1027:2047 2051:3071 3075:4095 4099:5119 5123:6143 6147:7167 7171:8191 8195:9215 9219:10239 10243:11263 11267:12287 12291:13311 13315:14335 14339:15359 15363:16383" ht="15" customHeight="1" x14ac:dyDescent="0.2">
      <c r="A21" s="23"/>
      <c r="B21" s="23"/>
      <c r="C21" s="19" t="s">
        <v>137</v>
      </c>
      <c r="D21" s="19" t="s">
        <v>214</v>
      </c>
      <c r="E21" s="19" t="s">
        <v>1512</v>
      </c>
      <c r="F21" s="19" t="s">
        <v>366</v>
      </c>
      <c r="G21" s="19" t="s">
        <v>4757</v>
      </c>
      <c r="H21" s="19" t="s">
        <v>4758</v>
      </c>
      <c r="I21" s="23"/>
      <c r="J21" s="24">
        <v>1</v>
      </c>
    </row>
    <row r="22" spans="1:1023 1027:2047 2051:3071 3075:4095 4099:5119 5123:6143 6147:7167 7171:8191 8195:9215 9219:10239 10243:11263 11267:12287 12291:13311 13315:14335 14339:15359 15363:16383" ht="15" customHeight="1" x14ac:dyDescent="0.2">
      <c r="A22" s="23"/>
      <c r="B22" s="23"/>
      <c r="C22" s="19" t="s">
        <v>137</v>
      </c>
      <c r="D22" s="19" t="s">
        <v>214</v>
      </c>
      <c r="E22" s="19" t="s">
        <v>1512</v>
      </c>
      <c r="F22" s="19" t="s">
        <v>4759</v>
      </c>
      <c r="G22" s="19" t="s">
        <v>4757</v>
      </c>
      <c r="H22" s="23"/>
      <c r="I22" s="23"/>
      <c r="J22" s="24">
        <v>1</v>
      </c>
    </row>
    <row r="23" spans="1:1023 1027:2047 2051:3071 3075:4095 4099:5119 5123:6143 6147:7167 7171:8191 8195:9215 9219:10239 10243:11263 11267:12287 12291:13311 13315:14335 14339:15359 15363:16383" s="8" customFormat="1" ht="15" customHeight="1" x14ac:dyDescent="0.2">
      <c r="A23" s="19"/>
      <c r="B23" s="19"/>
      <c r="C23" s="19" t="s">
        <v>137</v>
      </c>
      <c r="D23" s="19" t="s">
        <v>214</v>
      </c>
      <c r="E23" s="19" t="s">
        <v>1512</v>
      </c>
      <c r="F23" s="19" t="s">
        <v>251</v>
      </c>
      <c r="G23" s="19" t="s">
        <v>4757</v>
      </c>
      <c r="H23" s="19" t="s">
        <v>5206</v>
      </c>
      <c r="I23" s="19" t="s">
        <v>5207</v>
      </c>
      <c r="J23" s="19"/>
      <c r="K23" s="19"/>
      <c r="L23" s="20"/>
      <c r="M23" s="20"/>
      <c r="N23" s="20"/>
      <c r="O23" s="19"/>
      <c r="P23" s="20"/>
      <c r="Q23" s="20"/>
      <c r="R23" s="20"/>
      <c r="S23" s="19"/>
      <c r="T23" s="20"/>
      <c r="U23" s="20"/>
      <c r="V23" s="20"/>
      <c r="W23" s="5"/>
      <c r="AA23" s="5"/>
      <c r="AE23" s="5"/>
      <c r="AI23" s="5"/>
      <c r="AM23" s="5"/>
      <c r="AQ23" s="5"/>
      <c r="AU23" s="5"/>
      <c r="AY23" s="5"/>
      <c r="BC23" s="5"/>
      <c r="BG23" s="5"/>
      <c r="BK23" s="5"/>
      <c r="BO23" s="5"/>
      <c r="BS23" s="5"/>
      <c r="BW23" s="5"/>
      <c r="CA23" s="5"/>
      <c r="CE23" s="5"/>
      <c r="CI23" s="5"/>
      <c r="CM23" s="5"/>
      <c r="CQ23" s="5"/>
      <c r="CU23" s="5"/>
      <c r="CY23" s="5"/>
      <c r="DC23" s="5"/>
      <c r="DG23" s="5"/>
      <c r="DK23" s="5"/>
      <c r="DO23" s="5"/>
      <c r="DS23" s="5"/>
      <c r="DW23" s="5"/>
      <c r="EA23" s="5"/>
      <c r="EE23" s="5"/>
      <c r="EI23" s="5"/>
      <c r="EM23" s="5"/>
      <c r="EQ23" s="5"/>
      <c r="EU23" s="5"/>
      <c r="EY23" s="5"/>
      <c r="FC23" s="5"/>
      <c r="FG23" s="5"/>
      <c r="FK23" s="5"/>
      <c r="FO23" s="5"/>
      <c r="FS23" s="5"/>
      <c r="FW23" s="5"/>
      <c r="GA23" s="5"/>
      <c r="GE23" s="5"/>
      <c r="GI23" s="5"/>
      <c r="GM23" s="5"/>
      <c r="GQ23" s="5"/>
      <c r="GU23" s="5"/>
      <c r="GY23" s="5"/>
      <c r="HC23" s="5"/>
      <c r="HG23" s="5"/>
      <c r="HK23" s="5"/>
      <c r="HO23" s="5"/>
      <c r="HS23" s="5"/>
      <c r="HW23" s="5"/>
      <c r="IA23" s="5"/>
      <c r="IE23" s="5"/>
      <c r="II23" s="5"/>
      <c r="IM23" s="5"/>
      <c r="IQ23" s="5"/>
      <c r="IU23" s="5"/>
      <c r="IY23" s="5"/>
      <c r="JC23" s="5"/>
      <c r="JG23" s="5"/>
      <c r="JK23" s="5"/>
      <c r="JO23" s="5"/>
      <c r="JS23" s="5"/>
      <c r="JW23" s="5"/>
      <c r="KA23" s="5"/>
      <c r="KE23" s="5"/>
      <c r="KI23" s="5"/>
      <c r="KM23" s="5"/>
      <c r="KQ23" s="5"/>
      <c r="KU23" s="5"/>
      <c r="KY23" s="5"/>
      <c r="LC23" s="5"/>
      <c r="LG23" s="5"/>
      <c r="LK23" s="5"/>
      <c r="LO23" s="5"/>
      <c r="LS23" s="5"/>
      <c r="LW23" s="5"/>
      <c r="MA23" s="5"/>
      <c r="ME23" s="5"/>
      <c r="MI23" s="5"/>
      <c r="MM23" s="5"/>
      <c r="MQ23" s="5"/>
      <c r="MU23" s="5"/>
      <c r="MY23" s="5"/>
      <c r="NC23" s="5"/>
      <c r="NG23" s="5"/>
      <c r="NK23" s="5"/>
      <c r="NO23" s="5"/>
      <c r="NS23" s="5"/>
      <c r="NW23" s="5"/>
      <c r="OA23" s="5"/>
      <c r="OE23" s="5"/>
      <c r="OI23" s="5"/>
      <c r="OM23" s="5"/>
      <c r="OQ23" s="5"/>
      <c r="OU23" s="5"/>
      <c r="OY23" s="5"/>
      <c r="PC23" s="5"/>
      <c r="PG23" s="5"/>
      <c r="PK23" s="5"/>
      <c r="PO23" s="5"/>
      <c r="PS23" s="5"/>
      <c r="PW23" s="5"/>
      <c r="QA23" s="5"/>
      <c r="QE23" s="5"/>
      <c r="QI23" s="5"/>
      <c r="QM23" s="5"/>
      <c r="QQ23" s="5"/>
      <c r="QU23" s="5"/>
      <c r="QY23" s="5"/>
      <c r="RC23" s="5"/>
      <c r="RG23" s="5"/>
      <c r="RK23" s="5"/>
      <c r="RO23" s="5"/>
      <c r="RS23" s="5"/>
      <c r="RW23" s="5"/>
      <c r="SA23" s="5"/>
      <c r="SE23" s="5"/>
      <c r="SI23" s="5"/>
      <c r="SM23" s="5"/>
      <c r="SQ23" s="5"/>
      <c r="SU23" s="5"/>
      <c r="SY23" s="5"/>
      <c r="TC23" s="5"/>
      <c r="TG23" s="5"/>
      <c r="TK23" s="5"/>
      <c r="TO23" s="5"/>
      <c r="TS23" s="5"/>
      <c r="TW23" s="5"/>
      <c r="UA23" s="5"/>
      <c r="UE23" s="5"/>
      <c r="UI23" s="5"/>
      <c r="UM23" s="5"/>
      <c r="UQ23" s="5"/>
      <c r="UU23" s="5"/>
      <c r="UY23" s="5"/>
      <c r="VC23" s="5"/>
      <c r="VG23" s="5"/>
      <c r="VK23" s="5"/>
      <c r="VO23" s="5"/>
      <c r="VS23" s="5"/>
      <c r="VW23" s="5"/>
      <c r="WA23" s="5"/>
      <c r="WE23" s="5"/>
      <c r="WI23" s="5"/>
      <c r="WM23" s="5"/>
      <c r="WQ23" s="5"/>
      <c r="WU23" s="5"/>
      <c r="WY23" s="5"/>
      <c r="XC23" s="5"/>
      <c r="XG23" s="5"/>
      <c r="XK23" s="5"/>
      <c r="XO23" s="5"/>
      <c r="XS23" s="5"/>
      <c r="XW23" s="5"/>
      <c r="YA23" s="5"/>
      <c r="YE23" s="5"/>
      <c r="YI23" s="5"/>
      <c r="YM23" s="5"/>
      <c r="YQ23" s="5"/>
      <c r="YU23" s="5"/>
      <c r="YY23" s="5"/>
      <c r="ZC23" s="5"/>
      <c r="ZG23" s="5"/>
      <c r="ZK23" s="5"/>
      <c r="ZO23" s="5"/>
      <c r="ZS23" s="5"/>
      <c r="ZW23" s="5"/>
      <c r="AAA23" s="5"/>
      <c r="AAE23" s="5"/>
      <c r="AAI23" s="5"/>
      <c r="AAM23" s="5"/>
      <c r="AAQ23" s="5"/>
      <c r="AAU23" s="5"/>
      <c r="AAY23" s="5"/>
      <c r="ABC23" s="5"/>
      <c r="ABG23" s="5"/>
      <c r="ABK23" s="5"/>
      <c r="ABO23" s="5"/>
      <c r="ABS23" s="5"/>
      <c r="ABW23" s="5"/>
      <c r="ACA23" s="5"/>
      <c r="ACE23" s="5"/>
      <c r="ACI23" s="5"/>
      <c r="ACM23" s="5"/>
      <c r="ACQ23" s="5"/>
      <c r="ACU23" s="5"/>
      <c r="ACY23" s="5"/>
      <c r="ADC23" s="5"/>
      <c r="ADG23" s="5"/>
      <c r="ADK23" s="5"/>
      <c r="ADO23" s="5"/>
      <c r="ADS23" s="5"/>
      <c r="ADW23" s="5"/>
      <c r="AEA23" s="5"/>
      <c r="AEE23" s="5"/>
      <c r="AEI23" s="5"/>
      <c r="AEM23" s="5"/>
      <c r="AEQ23" s="5"/>
      <c r="AEU23" s="5"/>
      <c r="AEY23" s="5"/>
      <c r="AFC23" s="5"/>
      <c r="AFG23" s="5"/>
      <c r="AFK23" s="5"/>
      <c r="AFO23" s="5"/>
      <c r="AFS23" s="5"/>
      <c r="AFW23" s="5"/>
      <c r="AGA23" s="5"/>
      <c r="AGE23" s="5"/>
      <c r="AGI23" s="5"/>
      <c r="AGM23" s="5"/>
      <c r="AGQ23" s="5"/>
      <c r="AGU23" s="5"/>
      <c r="AGY23" s="5"/>
      <c r="AHC23" s="5"/>
      <c r="AHG23" s="5"/>
      <c r="AHK23" s="5"/>
      <c r="AHO23" s="5"/>
      <c r="AHS23" s="5"/>
      <c r="AHW23" s="5"/>
      <c r="AIA23" s="5"/>
      <c r="AIE23" s="5"/>
      <c r="AII23" s="5"/>
      <c r="AIM23" s="5"/>
      <c r="AIQ23" s="5"/>
      <c r="AIU23" s="5"/>
      <c r="AIY23" s="5"/>
      <c r="AJC23" s="5"/>
      <c r="AJG23" s="5"/>
      <c r="AJK23" s="5"/>
      <c r="AJO23" s="5"/>
      <c r="AJS23" s="5"/>
      <c r="AJW23" s="5"/>
      <c r="AKA23" s="5"/>
      <c r="AKE23" s="5"/>
      <c r="AKI23" s="5"/>
      <c r="AKM23" s="5"/>
      <c r="AKQ23" s="5"/>
      <c r="AKU23" s="5"/>
      <c r="AKY23" s="5"/>
      <c r="ALC23" s="5"/>
      <c r="ALG23" s="5"/>
      <c r="ALK23" s="5"/>
      <c r="ALO23" s="5"/>
      <c r="ALS23" s="5"/>
      <c r="ALW23" s="5"/>
      <c r="AMA23" s="5"/>
      <c r="AME23" s="5"/>
      <c r="AMI23" s="5"/>
      <c r="AMM23" s="5"/>
      <c r="AMQ23" s="5"/>
      <c r="AMU23" s="5"/>
      <c r="AMY23" s="5"/>
      <c r="ANC23" s="5"/>
      <c r="ANG23" s="5"/>
      <c r="ANK23" s="5"/>
      <c r="ANO23" s="5"/>
      <c r="ANS23" s="5"/>
      <c r="ANW23" s="5"/>
      <c r="AOA23" s="5"/>
      <c r="AOE23" s="5"/>
      <c r="AOI23" s="5"/>
      <c r="AOM23" s="5"/>
      <c r="AOQ23" s="5"/>
      <c r="AOU23" s="5"/>
      <c r="AOY23" s="5"/>
      <c r="APC23" s="5"/>
      <c r="APG23" s="5"/>
      <c r="APK23" s="5"/>
      <c r="APO23" s="5"/>
      <c r="APS23" s="5"/>
      <c r="APW23" s="5"/>
      <c r="AQA23" s="5"/>
      <c r="AQE23" s="5"/>
      <c r="AQI23" s="5"/>
      <c r="AQM23" s="5"/>
      <c r="AQQ23" s="5"/>
      <c r="AQU23" s="5"/>
      <c r="AQY23" s="5"/>
      <c r="ARC23" s="5"/>
      <c r="ARG23" s="5"/>
      <c r="ARK23" s="5"/>
      <c r="ARO23" s="5"/>
      <c r="ARS23" s="5"/>
      <c r="ARW23" s="5"/>
      <c r="ASA23" s="5"/>
      <c r="ASE23" s="5"/>
      <c r="ASI23" s="5"/>
      <c r="ASM23" s="5"/>
      <c r="ASQ23" s="5"/>
      <c r="ASU23" s="5"/>
      <c r="ASY23" s="5"/>
      <c r="ATC23" s="5"/>
      <c r="ATG23" s="5"/>
      <c r="ATK23" s="5"/>
      <c r="ATO23" s="5"/>
      <c r="ATS23" s="5"/>
      <c r="ATW23" s="5"/>
      <c r="AUA23" s="5"/>
      <c r="AUE23" s="5"/>
      <c r="AUI23" s="5"/>
      <c r="AUM23" s="5"/>
      <c r="AUQ23" s="5"/>
      <c r="AUU23" s="5"/>
      <c r="AUY23" s="5"/>
      <c r="AVC23" s="5"/>
      <c r="AVG23" s="5"/>
      <c r="AVK23" s="5"/>
      <c r="AVO23" s="5"/>
      <c r="AVS23" s="5"/>
      <c r="AVW23" s="5"/>
      <c r="AWA23" s="5"/>
      <c r="AWE23" s="5"/>
      <c r="AWI23" s="5"/>
      <c r="AWM23" s="5"/>
      <c r="AWQ23" s="5"/>
      <c r="AWU23" s="5"/>
      <c r="AWY23" s="5"/>
      <c r="AXC23" s="5"/>
      <c r="AXG23" s="5"/>
      <c r="AXK23" s="5"/>
      <c r="AXO23" s="5"/>
      <c r="AXS23" s="5"/>
      <c r="AXW23" s="5"/>
      <c r="AYA23" s="5"/>
      <c r="AYE23" s="5"/>
      <c r="AYI23" s="5"/>
      <c r="AYM23" s="5"/>
      <c r="AYQ23" s="5"/>
      <c r="AYU23" s="5"/>
      <c r="AYY23" s="5"/>
      <c r="AZC23" s="5"/>
      <c r="AZG23" s="5"/>
      <c r="AZK23" s="5"/>
      <c r="AZO23" s="5"/>
      <c r="AZS23" s="5"/>
      <c r="AZW23" s="5"/>
      <c r="BAA23" s="5"/>
      <c r="BAE23" s="5"/>
      <c r="BAI23" s="5"/>
      <c r="BAM23" s="5"/>
      <c r="BAQ23" s="5"/>
      <c r="BAU23" s="5"/>
      <c r="BAY23" s="5"/>
      <c r="BBC23" s="5"/>
      <c r="BBG23" s="5"/>
      <c r="BBK23" s="5"/>
      <c r="BBO23" s="5"/>
      <c r="BBS23" s="5"/>
      <c r="BBW23" s="5"/>
      <c r="BCA23" s="5"/>
      <c r="BCE23" s="5"/>
      <c r="BCI23" s="5"/>
      <c r="BCM23" s="5"/>
      <c r="BCQ23" s="5"/>
      <c r="BCU23" s="5"/>
      <c r="BCY23" s="5"/>
      <c r="BDC23" s="5"/>
      <c r="BDG23" s="5"/>
      <c r="BDK23" s="5"/>
      <c r="BDO23" s="5"/>
      <c r="BDS23" s="5"/>
      <c r="BDW23" s="5"/>
      <c r="BEA23" s="5"/>
      <c r="BEE23" s="5"/>
      <c r="BEI23" s="5"/>
      <c r="BEM23" s="5"/>
      <c r="BEQ23" s="5"/>
      <c r="BEU23" s="5"/>
      <c r="BEY23" s="5"/>
      <c r="BFC23" s="5"/>
      <c r="BFG23" s="5"/>
      <c r="BFK23" s="5"/>
      <c r="BFO23" s="5"/>
      <c r="BFS23" s="5"/>
      <c r="BFW23" s="5"/>
      <c r="BGA23" s="5"/>
      <c r="BGE23" s="5"/>
      <c r="BGI23" s="5"/>
      <c r="BGM23" s="5"/>
      <c r="BGQ23" s="5"/>
      <c r="BGU23" s="5"/>
      <c r="BGY23" s="5"/>
      <c r="BHC23" s="5"/>
      <c r="BHG23" s="5"/>
      <c r="BHK23" s="5"/>
      <c r="BHO23" s="5"/>
      <c r="BHS23" s="5"/>
      <c r="BHW23" s="5"/>
      <c r="BIA23" s="5"/>
      <c r="BIE23" s="5"/>
      <c r="BII23" s="5"/>
      <c r="BIM23" s="5"/>
      <c r="BIQ23" s="5"/>
      <c r="BIU23" s="5"/>
      <c r="BIY23" s="5"/>
      <c r="BJC23" s="5"/>
      <c r="BJG23" s="5"/>
      <c r="BJK23" s="5"/>
      <c r="BJO23" s="5"/>
      <c r="BJS23" s="5"/>
      <c r="BJW23" s="5"/>
      <c r="BKA23" s="5"/>
      <c r="BKE23" s="5"/>
      <c r="BKI23" s="5"/>
      <c r="BKM23" s="5"/>
      <c r="BKQ23" s="5"/>
      <c r="BKU23" s="5"/>
      <c r="BKY23" s="5"/>
      <c r="BLC23" s="5"/>
      <c r="BLG23" s="5"/>
      <c r="BLK23" s="5"/>
      <c r="BLO23" s="5"/>
      <c r="BLS23" s="5"/>
      <c r="BLW23" s="5"/>
      <c r="BMA23" s="5"/>
      <c r="BME23" s="5"/>
      <c r="BMI23" s="5"/>
      <c r="BMM23" s="5"/>
      <c r="BMQ23" s="5"/>
      <c r="BMU23" s="5"/>
      <c r="BMY23" s="5"/>
      <c r="BNC23" s="5"/>
      <c r="BNG23" s="5"/>
      <c r="BNK23" s="5"/>
      <c r="BNO23" s="5"/>
      <c r="BNS23" s="5"/>
      <c r="BNW23" s="5"/>
      <c r="BOA23" s="5"/>
      <c r="BOE23" s="5"/>
      <c r="BOI23" s="5"/>
      <c r="BOM23" s="5"/>
      <c r="BOQ23" s="5"/>
      <c r="BOU23" s="5"/>
      <c r="BOY23" s="5"/>
      <c r="BPC23" s="5"/>
      <c r="BPG23" s="5"/>
      <c r="BPK23" s="5"/>
      <c r="BPO23" s="5"/>
      <c r="BPS23" s="5"/>
      <c r="BPW23" s="5"/>
      <c r="BQA23" s="5"/>
      <c r="BQE23" s="5"/>
      <c r="BQI23" s="5"/>
      <c r="BQM23" s="5"/>
      <c r="BQQ23" s="5"/>
      <c r="BQU23" s="5"/>
      <c r="BQY23" s="5"/>
      <c r="BRC23" s="5"/>
      <c r="BRG23" s="5"/>
      <c r="BRK23" s="5"/>
      <c r="BRO23" s="5"/>
      <c r="BRS23" s="5"/>
      <c r="BRW23" s="5"/>
      <c r="BSA23" s="5"/>
      <c r="BSE23" s="5"/>
      <c r="BSI23" s="5"/>
      <c r="BSM23" s="5"/>
      <c r="BSQ23" s="5"/>
      <c r="BSU23" s="5"/>
      <c r="BSY23" s="5"/>
      <c r="BTC23" s="5"/>
      <c r="BTG23" s="5"/>
      <c r="BTK23" s="5"/>
      <c r="BTO23" s="5"/>
      <c r="BTS23" s="5"/>
      <c r="BTW23" s="5"/>
      <c r="BUA23" s="5"/>
      <c r="BUE23" s="5"/>
      <c r="BUI23" s="5"/>
      <c r="BUM23" s="5"/>
      <c r="BUQ23" s="5"/>
      <c r="BUU23" s="5"/>
      <c r="BUY23" s="5"/>
      <c r="BVC23" s="5"/>
      <c r="BVG23" s="5"/>
      <c r="BVK23" s="5"/>
      <c r="BVO23" s="5"/>
      <c r="BVS23" s="5"/>
      <c r="BVW23" s="5"/>
      <c r="BWA23" s="5"/>
      <c r="BWE23" s="5"/>
      <c r="BWI23" s="5"/>
      <c r="BWM23" s="5"/>
      <c r="BWQ23" s="5"/>
      <c r="BWU23" s="5"/>
      <c r="BWY23" s="5"/>
      <c r="BXC23" s="5"/>
      <c r="BXG23" s="5"/>
      <c r="BXK23" s="5"/>
      <c r="BXO23" s="5"/>
      <c r="BXS23" s="5"/>
      <c r="BXW23" s="5"/>
      <c r="BYA23" s="5"/>
      <c r="BYE23" s="5"/>
      <c r="BYI23" s="5"/>
      <c r="BYM23" s="5"/>
      <c r="BYQ23" s="5"/>
      <c r="BYU23" s="5"/>
      <c r="BYY23" s="5"/>
      <c r="BZC23" s="5"/>
      <c r="BZG23" s="5"/>
      <c r="BZK23" s="5"/>
      <c r="BZO23" s="5"/>
      <c r="BZS23" s="5"/>
      <c r="BZW23" s="5"/>
      <c r="CAA23" s="5"/>
      <c r="CAE23" s="5"/>
      <c r="CAI23" s="5"/>
      <c r="CAM23" s="5"/>
      <c r="CAQ23" s="5"/>
      <c r="CAU23" s="5"/>
      <c r="CAY23" s="5"/>
      <c r="CBC23" s="5"/>
      <c r="CBG23" s="5"/>
      <c r="CBK23" s="5"/>
      <c r="CBO23" s="5"/>
      <c r="CBS23" s="5"/>
      <c r="CBW23" s="5"/>
      <c r="CCA23" s="5"/>
      <c r="CCE23" s="5"/>
      <c r="CCI23" s="5"/>
      <c r="CCM23" s="5"/>
      <c r="CCQ23" s="5"/>
      <c r="CCU23" s="5"/>
      <c r="CCY23" s="5"/>
      <c r="CDC23" s="5"/>
      <c r="CDG23" s="5"/>
      <c r="CDK23" s="5"/>
      <c r="CDO23" s="5"/>
      <c r="CDS23" s="5"/>
      <c r="CDW23" s="5"/>
      <c r="CEA23" s="5"/>
      <c r="CEE23" s="5"/>
      <c r="CEI23" s="5"/>
      <c r="CEM23" s="5"/>
      <c r="CEQ23" s="5"/>
      <c r="CEU23" s="5"/>
      <c r="CEY23" s="5"/>
      <c r="CFC23" s="5"/>
      <c r="CFG23" s="5"/>
      <c r="CFK23" s="5"/>
      <c r="CFO23" s="5"/>
      <c r="CFS23" s="5"/>
      <c r="CFW23" s="5"/>
      <c r="CGA23" s="5"/>
      <c r="CGE23" s="5"/>
      <c r="CGI23" s="5"/>
      <c r="CGM23" s="5"/>
      <c r="CGQ23" s="5"/>
      <c r="CGU23" s="5"/>
      <c r="CGY23" s="5"/>
      <c r="CHC23" s="5"/>
      <c r="CHG23" s="5"/>
      <c r="CHK23" s="5"/>
      <c r="CHO23" s="5"/>
      <c r="CHS23" s="5"/>
      <c r="CHW23" s="5"/>
      <c r="CIA23" s="5"/>
      <c r="CIE23" s="5"/>
      <c r="CII23" s="5"/>
      <c r="CIM23" s="5"/>
      <c r="CIQ23" s="5"/>
      <c r="CIU23" s="5"/>
      <c r="CIY23" s="5"/>
      <c r="CJC23" s="5"/>
      <c r="CJG23" s="5"/>
      <c r="CJK23" s="5"/>
      <c r="CJO23" s="5"/>
      <c r="CJS23" s="5"/>
      <c r="CJW23" s="5"/>
      <c r="CKA23" s="5"/>
      <c r="CKE23" s="5"/>
      <c r="CKI23" s="5"/>
      <c r="CKM23" s="5"/>
      <c r="CKQ23" s="5"/>
      <c r="CKU23" s="5"/>
      <c r="CKY23" s="5"/>
      <c r="CLC23" s="5"/>
      <c r="CLG23" s="5"/>
      <c r="CLK23" s="5"/>
      <c r="CLO23" s="5"/>
      <c r="CLS23" s="5"/>
      <c r="CLW23" s="5"/>
      <c r="CMA23" s="5"/>
      <c r="CME23" s="5"/>
      <c r="CMI23" s="5"/>
      <c r="CMM23" s="5"/>
      <c r="CMQ23" s="5"/>
      <c r="CMU23" s="5"/>
      <c r="CMY23" s="5"/>
      <c r="CNC23" s="5"/>
      <c r="CNG23" s="5"/>
      <c r="CNK23" s="5"/>
      <c r="CNO23" s="5"/>
      <c r="CNS23" s="5"/>
      <c r="CNW23" s="5"/>
      <c r="COA23" s="5"/>
      <c r="COE23" s="5"/>
      <c r="COI23" s="5"/>
      <c r="COM23" s="5"/>
      <c r="COQ23" s="5"/>
      <c r="COU23" s="5"/>
      <c r="COY23" s="5"/>
      <c r="CPC23" s="5"/>
      <c r="CPG23" s="5"/>
      <c r="CPK23" s="5"/>
      <c r="CPO23" s="5"/>
      <c r="CPS23" s="5"/>
      <c r="CPW23" s="5"/>
      <c r="CQA23" s="5"/>
      <c r="CQE23" s="5"/>
      <c r="CQI23" s="5"/>
      <c r="CQM23" s="5"/>
      <c r="CQQ23" s="5"/>
      <c r="CQU23" s="5"/>
      <c r="CQY23" s="5"/>
      <c r="CRC23" s="5"/>
      <c r="CRG23" s="5"/>
      <c r="CRK23" s="5"/>
      <c r="CRO23" s="5"/>
      <c r="CRS23" s="5"/>
      <c r="CRW23" s="5"/>
      <c r="CSA23" s="5"/>
      <c r="CSE23" s="5"/>
      <c r="CSI23" s="5"/>
      <c r="CSM23" s="5"/>
      <c r="CSQ23" s="5"/>
      <c r="CSU23" s="5"/>
      <c r="CSY23" s="5"/>
      <c r="CTC23" s="5"/>
      <c r="CTG23" s="5"/>
      <c r="CTK23" s="5"/>
      <c r="CTO23" s="5"/>
      <c r="CTS23" s="5"/>
      <c r="CTW23" s="5"/>
      <c r="CUA23" s="5"/>
      <c r="CUE23" s="5"/>
      <c r="CUI23" s="5"/>
      <c r="CUM23" s="5"/>
      <c r="CUQ23" s="5"/>
      <c r="CUU23" s="5"/>
      <c r="CUY23" s="5"/>
      <c r="CVC23" s="5"/>
      <c r="CVG23" s="5"/>
      <c r="CVK23" s="5"/>
      <c r="CVO23" s="5"/>
      <c r="CVS23" s="5"/>
      <c r="CVW23" s="5"/>
      <c r="CWA23" s="5"/>
      <c r="CWE23" s="5"/>
      <c r="CWI23" s="5"/>
      <c r="CWM23" s="5"/>
      <c r="CWQ23" s="5"/>
      <c r="CWU23" s="5"/>
      <c r="CWY23" s="5"/>
      <c r="CXC23" s="5"/>
      <c r="CXG23" s="5"/>
      <c r="CXK23" s="5"/>
      <c r="CXO23" s="5"/>
      <c r="CXS23" s="5"/>
      <c r="CXW23" s="5"/>
      <c r="CYA23" s="5"/>
      <c r="CYE23" s="5"/>
      <c r="CYI23" s="5"/>
      <c r="CYM23" s="5"/>
      <c r="CYQ23" s="5"/>
      <c r="CYU23" s="5"/>
      <c r="CYY23" s="5"/>
      <c r="CZC23" s="5"/>
      <c r="CZG23" s="5"/>
      <c r="CZK23" s="5"/>
      <c r="CZO23" s="5"/>
      <c r="CZS23" s="5"/>
      <c r="CZW23" s="5"/>
      <c r="DAA23" s="5"/>
      <c r="DAE23" s="5"/>
      <c r="DAI23" s="5"/>
      <c r="DAM23" s="5"/>
      <c r="DAQ23" s="5"/>
      <c r="DAU23" s="5"/>
      <c r="DAY23" s="5"/>
      <c r="DBC23" s="5"/>
      <c r="DBG23" s="5"/>
      <c r="DBK23" s="5"/>
      <c r="DBO23" s="5"/>
      <c r="DBS23" s="5"/>
      <c r="DBW23" s="5"/>
      <c r="DCA23" s="5"/>
      <c r="DCE23" s="5"/>
      <c r="DCI23" s="5"/>
      <c r="DCM23" s="5"/>
      <c r="DCQ23" s="5"/>
      <c r="DCU23" s="5"/>
      <c r="DCY23" s="5"/>
      <c r="DDC23" s="5"/>
      <c r="DDG23" s="5"/>
      <c r="DDK23" s="5"/>
      <c r="DDO23" s="5"/>
      <c r="DDS23" s="5"/>
      <c r="DDW23" s="5"/>
      <c r="DEA23" s="5"/>
      <c r="DEE23" s="5"/>
      <c r="DEI23" s="5"/>
      <c r="DEM23" s="5"/>
      <c r="DEQ23" s="5"/>
      <c r="DEU23" s="5"/>
      <c r="DEY23" s="5"/>
      <c r="DFC23" s="5"/>
      <c r="DFG23" s="5"/>
      <c r="DFK23" s="5"/>
      <c r="DFO23" s="5"/>
      <c r="DFS23" s="5"/>
      <c r="DFW23" s="5"/>
      <c r="DGA23" s="5"/>
      <c r="DGE23" s="5"/>
      <c r="DGI23" s="5"/>
      <c r="DGM23" s="5"/>
      <c r="DGQ23" s="5"/>
      <c r="DGU23" s="5"/>
      <c r="DGY23" s="5"/>
      <c r="DHC23" s="5"/>
      <c r="DHG23" s="5"/>
      <c r="DHK23" s="5"/>
      <c r="DHO23" s="5"/>
      <c r="DHS23" s="5"/>
      <c r="DHW23" s="5"/>
      <c r="DIA23" s="5"/>
      <c r="DIE23" s="5"/>
      <c r="DII23" s="5"/>
      <c r="DIM23" s="5"/>
      <c r="DIQ23" s="5"/>
      <c r="DIU23" s="5"/>
      <c r="DIY23" s="5"/>
      <c r="DJC23" s="5"/>
      <c r="DJG23" s="5"/>
      <c r="DJK23" s="5"/>
      <c r="DJO23" s="5"/>
      <c r="DJS23" s="5"/>
      <c r="DJW23" s="5"/>
      <c r="DKA23" s="5"/>
      <c r="DKE23" s="5"/>
      <c r="DKI23" s="5"/>
      <c r="DKM23" s="5"/>
      <c r="DKQ23" s="5"/>
      <c r="DKU23" s="5"/>
      <c r="DKY23" s="5"/>
      <c r="DLC23" s="5"/>
      <c r="DLG23" s="5"/>
      <c r="DLK23" s="5"/>
      <c r="DLO23" s="5"/>
      <c r="DLS23" s="5"/>
      <c r="DLW23" s="5"/>
      <c r="DMA23" s="5"/>
      <c r="DME23" s="5"/>
      <c r="DMI23" s="5"/>
      <c r="DMM23" s="5"/>
      <c r="DMQ23" s="5"/>
      <c r="DMU23" s="5"/>
      <c r="DMY23" s="5"/>
      <c r="DNC23" s="5"/>
      <c r="DNG23" s="5"/>
      <c r="DNK23" s="5"/>
      <c r="DNO23" s="5"/>
      <c r="DNS23" s="5"/>
      <c r="DNW23" s="5"/>
      <c r="DOA23" s="5"/>
      <c r="DOE23" s="5"/>
      <c r="DOI23" s="5"/>
      <c r="DOM23" s="5"/>
      <c r="DOQ23" s="5"/>
      <c r="DOU23" s="5"/>
      <c r="DOY23" s="5"/>
      <c r="DPC23" s="5"/>
      <c r="DPG23" s="5"/>
      <c r="DPK23" s="5"/>
      <c r="DPO23" s="5"/>
      <c r="DPS23" s="5"/>
      <c r="DPW23" s="5"/>
      <c r="DQA23" s="5"/>
      <c r="DQE23" s="5"/>
      <c r="DQI23" s="5"/>
      <c r="DQM23" s="5"/>
      <c r="DQQ23" s="5"/>
      <c r="DQU23" s="5"/>
      <c r="DQY23" s="5"/>
      <c r="DRC23" s="5"/>
      <c r="DRG23" s="5"/>
      <c r="DRK23" s="5"/>
      <c r="DRO23" s="5"/>
      <c r="DRS23" s="5"/>
      <c r="DRW23" s="5"/>
      <c r="DSA23" s="5"/>
      <c r="DSE23" s="5"/>
      <c r="DSI23" s="5"/>
      <c r="DSM23" s="5"/>
      <c r="DSQ23" s="5"/>
      <c r="DSU23" s="5"/>
      <c r="DSY23" s="5"/>
      <c r="DTC23" s="5"/>
      <c r="DTG23" s="5"/>
      <c r="DTK23" s="5"/>
      <c r="DTO23" s="5"/>
      <c r="DTS23" s="5"/>
      <c r="DTW23" s="5"/>
      <c r="DUA23" s="5"/>
      <c r="DUE23" s="5"/>
      <c r="DUI23" s="5"/>
      <c r="DUM23" s="5"/>
      <c r="DUQ23" s="5"/>
      <c r="DUU23" s="5"/>
      <c r="DUY23" s="5"/>
      <c r="DVC23" s="5"/>
      <c r="DVG23" s="5"/>
      <c r="DVK23" s="5"/>
      <c r="DVO23" s="5"/>
      <c r="DVS23" s="5"/>
      <c r="DVW23" s="5"/>
      <c r="DWA23" s="5"/>
      <c r="DWE23" s="5"/>
      <c r="DWI23" s="5"/>
      <c r="DWM23" s="5"/>
      <c r="DWQ23" s="5"/>
      <c r="DWU23" s="5"/>
      <c r="DWY23" s="5"/>
      <c r="DXC23" s="5"/>
      <c r="DXG23" s="5"/>
      <c r="DXK23" s="5"/>
      <c r="DXO23" s="5"/>
      <c r="DXS23" s="5"/>
      <c r="DXW23" s="5"/>
      <c r="DYA23" s="5"/>
      <c r="DYE23" s="5"/>
      <c r="DYI23" s="5"/>
      <c r="DYM23" s="5"/>
      <c r="DYQ23" s="5"/>
      <c r="DYU23" s="5"/>
      <c r="DYY23" s="5"/>
      <c r="DZC23" s="5"/>
      <c r="DZG23" s="5"/>
      <c r="DZK23" s="5"/>
      <c r="DZO23" s="5"/>
      <c r="DZS23" s="5"/>
      <c r="DZW23" s="5"/>
      <c r="EAA23" s="5"/>
      <c r="EAE23" s="5"/>
      <c r="EAI23" s="5"/>
      <c r="EAM23" s="5"/>
      <c r="EAQ23" s="5"/>
      <c r="EAU23" s="5"/>
      <c r="EAY23" s="5"/>
      <c r="EBC23" s="5"/>
      <c r="EBG23" s="5"/>
      <c r="EBK23" s="5"/>
      <c r="EBO23" s="5"/>
      <c r="EBS23" s="5"/>
      <c r="EBW23" s="5"/>
      <c r="ECA23" s="5"/>
      <c r="ECE23" s="5"/>
      <c r="ECI23" s="5"/>
      <c r="ECM23" s="5"/>
      <c r="ECQ23" s="5"/>
      <c r="ECU23" s="5"/>
      <c r="ECY23" s="5"/>
      <c r="EDC23" s="5"/>
      <c r="EDG23" s="5"/>
      <c r="EDK23" s="5"/>
      <c r="EDO23" s="5"/>
      <c r="EDS23" s="5"/>
      <c r="EDW23" s="5"/>
      <c r="EEA23" s="5"/>
      <c r="EEE23" s="5"/>
      <c r="EEI23" s="5"/>
      <c r="EEM23" s="5"/>
      <c r="EEQ23" s="5"/>
      <c r="EEU23" s="5"/>
      <c r="EEY23" s="5"/>
      <c r="EFC23" s="5"/>
      <c r="EFG23" s="5"/>
      <c r="EFK23" s="5"/>
      <c r="EFO23" s="5"/>
      <c r="EFS23" s="5"/>
      <c r="EFW23" s="5"/>
      <c r="EGA23" s="5"/>
      <c r="EGE23" s="5"/>
      <c r="EGI23" s="5"/>
      <c r="EGM23" s="5"/>
      <c r="EGQ23" s="5"/>
      <c r="EGU23" s="5"/>
      <c r="EGY23" s="5"/>
      <c r="EHC23" s="5"/>
      <c r="EHG23" s="5"/>
      <c r="EHK23" s="5"/>
      <c r="EHO23" s="5"/>
      <c r="EHS23" s="5"/>
      <c r="EHW23" s="5"/>
      <c r="EIA23" s="5"/>
      <c r="EIE23" s="5"/>
      <c r="EII23" s="5"/>
      <c r="EIM23" s="5"/>
      <c r="EIQ23" s="5"/>
      <c r="EIU23" s="5"/>
      <c r="EIY23" s="5"/>
      <c r="EJC23" s="5"/>
      <c r="EJG23" s="5"/>
      <c r="EJK23" s="5"/>
      <c r="EJO23" s="5"/>
      <c r="EJS23" s="5"/>
      <c r="EJW23" s="5"/>
      <c r="EKA23" s="5"/>
      <c r="EKE23" s="5"/>
      <c r="EKI23" s="5"/>
      <c r="EKM23" s="5"/>
      <c r="EKQ23" s="5"/>
      <c r="EKU23" s="5"/>
      <c r="EKY23" s="5"/>
      <c r="ELC23" s="5"/>
      <c r="ELG23" s="5"/>
      <c r="ELK23" s="5"/>
      <c r="ELO23" s="5"/>
      <c r="ELS23" s="5"/>
      <c r="ELW23" s="5"/>
      <c r="EMA23" s="5"/>
      <c r="EME23" s="5"/>
      <c r="EMI23" s="5"/>
      <c r="EMM23" s="5"/>
      <c r="EMQ23" s="5"/>
      <c r="EMU23" s="5"/>
      <c r="EMY23" s="5"/>
      <c r="ENC23" s="5"/>
      <c r="ENG23" s="5"/>
      <c r="ENK23" s="5"/>
      <c r="ENO23" s="5"/>
      <c r="ENS23" s="5"/>
      <c r="ENW23" s="5"/>
      <c r="EOA23" s="5"/>
      <c r="EOE23" s="5"/>
      <c r="EOI23" s="5"/>
      <c r="EOM23" s="5"/>
      <c r="EOQ23" s="5"/>
      <c r="EOU23" s="5"/>
      <c r="EOY23" s="5"/>
      <c r="EPC23" s="5"/>
      <c r="EPG23" s="5"/>
      <c r="EPK23" s="5"/>
      <c r="EPO23" s="5"/>
      <c r="EPS23" s="5"/>
      <c r="EPW23" s="5"/>
      <c r="EQA23" s="5"/>
      <c r="EQE23" s="5"/>
      <c r="EQI23" s="5"/>
      <c r="EQM23" s="5"/>
      <c r="EQQ23" s="5"/>
      <c r="EQU23" s="5"/>
      <c r="EQY23" s="5"/>
      <c r="ERC23" s="5"/>
      <c r="ERG23" s="5"/>
      <c r="ERK23" s="5"/>
      <c r="ERO23" s="5"/>
      <c r="ERS23" s="5"/>
      <c r="ERW23" s="5"/>
      <c r="ESA23" s="5"/>
      <c r="ESE23" s="5"/>
      <c r="ESI23" s="5"/>
      <c r="ESM23" s="5"/>
      <c r="ESQ23" s="5"/>
      <c r="ESU23" s="5"/>
      <c r="ESY23" s="5"/>
      <c r="ETC23" s="5"/>
      <c r="ETG23" s="5"/>
      <c r="ETK23" s="5"/>
      <c r="ETO23" s="5"/>
      <c r="ETS23" s="5"/>
      <c r="ETW23" s="5"/>
      <c r="EUA23" s="5"/>
      <c r="EUE23" s="5"/>
      <c r="EUI23" s="5"/>
      <c r="EUM23" s="5"/>
      <c r="EUQ23" s="5"/>
      <c r="EUU23" s="5"/>
      <c r="EUY23" s="5"/>
      <c r="EVC23" s="5"/>
      <c r="EVG23" s="5"/>
      <c r="EVK23" s="5"/>
      <c r="EVO23" s="5"/>
      <c r="EVS23" s="5"/>
      <c r="EVW23" s="5"/>
      <c r="EWA23" s="5"/>
      <c r="EWE23" s="5"/>
      <c r="EWI23" s="5"/>
      <c r="EWM23" s="5"/>
      <c r="EWQ23" s="5"/>
      <c r="EWU23" s="5"/>
      <c r="EWY23" s="5"/>
      <c r="EXC23" s="5"/>
      <c r="EXG23" s="5"/>
      <c r="EXK23" s="5"/>
      <c r="EXO23" s="5"/>
      <c r="EXS23" s="5"/>
      <c r="EXW23" s="5"/>
      <c r="EYA23" s="5"/>
      <c r="EYE23" s="5"/>
      <c r="EYI23" s="5"/>
      <c r="EYM23" s="5"/>
      <c r="EYQ23" s="5"/>
      <c r="EYU23" s="5"/>
      <c r="EYY23" s="5"/>
      <c r="EZC23" s="5"/>
      <c r="EZG23" s="5"/>
      <c r="EZK23" s="5"/>
      <c r="EZO23" s="5"/>
      <c r="EZS23" s="5"/>
      <c r="EZW23" s="5"/>
      <c r="FAA23" s="5"/>
      <c r="FAE23" s="5"/>
      <c r="FAI23" s="5"/>
      <c r="FAM23" s="5"/>
      <c r="FAQ23" s="5"/>
      <c r="FAU23" s="5"/>
      <c r="FAY23" s="5"/>
      <c r="FBC23" s="5"/>
      <c r="FBG23" s="5"/>
      <c r="FBK23" s="5"/>
      <c r="FBO23" s="5"/>
      <c r="FBS23" s="5"/>
      <c r="FBW23" s="5"/>
      <c r="FCA23" s="5"/>
      <c r="FCE23" s="5"/>
      <c r="FCI23" s="5"/>
      <c r="FCM23" s="5"/>
      <c r="FCQ23" s="5"/>
      <c r="FCU23" s="5"/>
      <c r="FCY23" s="5"/>
      <c r="FDC23" s="5"/>
      <c r="FDG23" s="5"/>
      <c r="FDK23" s="5"/>
      <c r="FDO23" s="5"/>
      <c r="FDS23" s="5"/>
      <c r="FDW23" s="5"/>
      <c r="FEA23" s="5"/>
      <c r="FEE23" s="5"/>
      <c r="FEI23" s="5"/>
      <c r="FEM23" s="5"/>
      <c r="FEQ23" s="5"/>
      <c r="FEU23" s="5"/>
      <c r="FEY23" s="5"/>
      <c r="FFC23" s="5"/>
      <c r="FFG23" s="5"/>
      <c r="FFK23" s="5"/>
      <c r="FFO23" s="5"/>
      <c r="FFS23" s="5"/>
      <c r="FFW23" s="5"/>
      <c r="FGA23" s="5"/>
      <c r="FGE23" s="5"/>
      <c r="FGI23" s="5"/>
      <c r="FGM23" s="5"/>
      <c r="FGQ23" s="5"/>
      <c r="FGU23" s="5"/>
      <c r="FGY23" s="5"/>
      <c r="FHC23" s="5"/>
      <c r="FHG23" s="5"/>
      <c r="FHK23" s="5"/>
      <c r="FHO23" s="5"/>
      <c r="FHS23" s="5"/>
      <c r="FHW23" s="5"/>
      <c r="FIA23" s="5"/>
      <c r="FIE23" s="5"/>
      <c r="FII23" s="5"/>
      <c r="FIM23" s="5"/>
      <c r="FIQ23" s="5"/>
      <c r="FIU23" s="5"/>
      <c r="FIY23" s="5"/>
      <c r="FJC23" s="5"/>
      <c r="FJG23" s="5"/>
      <c r="FJK23" s="5"/>
      <c r="FJO23" s="5"/>
      <c r="FJS23" s="5"/>
      <c r="FJW23" s="5"/>
      <c r="FKA23" s="5"/>
      <c r="FKE23" s="5"/>
      <c r="FKI23" s="5"/>
      <c r="FKM23" s="5"/>
      <c r="FKQ23" s="5"/>
      <c r="FKU23" s="5"/>
      <c r="FKY23" s="5"/>
      <c r="FLC23" s="5"/>
      <c r="FLG23" s="5"/>
      <c r="FLK23" s="5"/>
      <c r="FLO23" s="5"/>
      <c r="FLS23" s="5"/>
      <c r="FLW23" s="5"/>
      <c r="FMA23" s="5"/>
      <c r="FME23" s="5"/>
      <c r="FMI23" s="5"/>
      <c r="FMM23" s="5"/>
      <c r="FMQ23" s="5"/>
      <c r="FMU23" s="5"/>
      <c r="FMY23" s="5"/>
      <c r="FNC23" s="5"/>
      <c r="FNG23" s="5"/>
      <c r="FNK23" s="5"/>
      <c r="FNO23" s="5"/>
      <c r="FNS23" s="5"/>
      <c r="FNW23" s="5"/>
      <c r="FOA23" s="5"/>
      <c r="FOE23" s="5"/>
      <c r="FOI23" s="5"/>
      <c r="FOM23" s="5"/>
      <c r="FOQ23" s="5"/>
      <c r="FOU23" s="5"/>
      <c r="FOY23" s="5"/>
      <c r="FPC23" s="5"/>
      <c r="FPG23" s="5"/>
      <c r="FPK23" s="5"/>
      <c r="FPO23" s="5"/>
      <c r="FPS23" s="5"/>
      <c r="FPW23" s="5"/>
      <c r="FQA23" s="5"/>
      <c r="FQE23" s="5"/>
      <c r="FQI23" s="5"/>
      <c r="FQM23" s="5"/>
      <c r="FQQ23" s="5"/>
      <c r="FQU23" s="5"/>
      <c r="FQY23" s="5"/>
      <c r="FRC23" s="5"/>
      <c r="FRG23" s="5"/>
      <c r="FRK23" s="5"/>
      <c r="FRO23" s="5"/>
      <c r="FRS23" s="5"/>
      <c r="FRW23" s="5"/>
      <c r="FSA23" s="5"/>
      <c r="FSE23" s="5"/>
      <c r="FSI23" s="5"/>
      <c r="FSM23" s="5"/>
      <c r="FSQ23" s="5"/>
      <c r="FSU23" s="5"/>
      <c r="FSY23" s="5"/>
      <c r="FTC23" s="5"/>
      <c r="FTG23" s="5"/>
      <c r="FTK23" s="5"/>
      <c r="FTO23" s="5"/>
      <c r="FTS23" s="5"/>
      <c r="FTW23" s="5"/>
      <c r="FUA23" s="5"/>
      <c r="FUE23" s="5"/>
      <c r="FUI23" s="5"/>
      <c r="FUM23" s="5"/>
      <c r="FUQ23" s="5"/>
      <c r="FUU23" s="5"/>
      <c r="FUY23" s="5"/>
      <c r="FVC23" s="5"/>
      <c r="FVG23" s="5"/>
      <c r="FVK23" s="5"/>
      <c r="FVO23" s="5"/>
      <c r="FVS23" s="5"/>
      <c r="FVW23" s="5"/>
      <c r="FWA23" s="5"/>
      <c r="FWE23" s="5"/>
      <c r="FWI23" s="5"/>
      <c r="FWM23" s="5"/>
      <c r="FWQ23" s="5"/>
      <c r="FWU23" s="5"/>
      <c r="FWY23" s="5"/>
      <c r="FXC23" s="5"/>
      <c r="FXG23" s="5"/>
      <c r="FXK23" s="5"/>
      <c r="FXO23" s="5"/>
      <c r="FXS23" s="5"/>
      <c r="FXW23" s="5"/>
      <c r="FYA23" s="5"/>
      <c r="FYE23" s="5"/>
      <c r="FYI23" s="5"/>
      <c r="FYM23" s="5"/>
      <c r="FYQ23" s="5"/>
      <c r="FYU23" s="5"/>
      <c r="FYY23" s="5"/>
      <c r="FZC23" s="5"/>
      <c r="FZG23" s="5"/>
      <c r="FZK23" s="5"/>
      <c r="FZO23" s="5"/>
      <c r="FZS23" s="5"/>
      <c r="FZW23" s="5"/>
      <c r="GAA23" s="5"/>
      <c r="GAE23" s="5"/>
      <c r="GAI23" s="5"/>
      <c r="GAM23" s="5"/>
      <c r="GAQ23" s="5"/>
      <c r="GAU23" s="5"/>
      <c r="GAY23" s="5"/>
      <c r="GBC23" s="5"/>
      <c r="GBG23" s="5"/>
      <c r="GBK23" s="5"/>
      <c r="GBO23" s="5"/>
      <c r="GBS23" s="5"/>
      <c r="GBW23" s="5"/>
      <c r="GCA23" s="5"/>
      <c r="GCE23" s="5"/>
      <c r="GCI23" s="5"/>
      <c r="GCM23" s="5"/>
      <c r="GCQ23" s="5"/>
      <c r="GCU23" s="5"/>
      <c r="GCY23" s="5"/>
      <c r="GDC23" s="5"/>
      <c r="GDG23" s="5"/>
      <c r="GDK23" s="5"/>
      <c r="GDO23" s="5"/>
      <c r="GDS23" s="5"/>
      <c r="GDW23" s="5"/>
      <c r="GEA23" s="5"/>
      <c r="GEE23" s="5"/>
      <c r="GEI23" s="5"/>
      <c r="GEM23" s="5"/>
      <c r="GEQ23" s="5"/>
      <c r="GEU23" s="5"/>
      <c r="GEY23" s="5"/>
      <c r="GFC23" s="5"/>
      <c r="GFG23" s="5"/>
      <c r="GFK23" s="5"/>
      <c r="GFO23" s="5"/>
      <c r="GFS23" s="5"/>
      <c r="GFW23" s="5"/>
      <c r="GGA23" s="5"/>
      <c r="GGE23" s="5"/>
      <c r="GGI23" s="5"/>
      <c r="GGM23" s="5"/>
      <c r="GGQ23" s="5"/>
      <c r="GGU23" s="5"/>
      <c r="GGY23" s="5"/>
      <c r="GHC23" s="5"/>
      <c r="GHG23" s="5"/>
      <c r="GHK23" s="5"/>
      <c r="GHO23" s="5"/>
      <c r="GHS23" s="5"/>
      <c r="GHW23" s="5"/>
      <c r="GIA23" s="5"/>
      <c r="GIE23" s="5"/>
      <c r="GII23" s="5"/>
      <c r="GIM23" s="5"/>
      <c r="GIQ23" s="5"/>
      <c r="GIU23" s="5"/>
      <c r="GIY23" s="5"/>
      <c r="GJC23" s="5"/>
      <c r="GJG23" s="5"/>
      <c r="GJK23" s="5"/>
      <c r="GJO23" s="5"/>
      <c r="GJS23" s="5"/>
      <c r="GJW23" s="5"/>
      <c r="GKA23" s="5"/>
      <c r="GKE23" s="5"/>
      <c r="GKI23" s="5"/>
      <c r="GKM23" s="5"/>
      <c r="GKQ23" s="5"/>
      <c r="GKU23" s="5"/>
      <c r="GKY23" s="5"/>
      <c r="GLC23" s="5"/>
      <c r="GLG23" s="5"/>
      <c r="GLK23" s="5"/>
      <c r="GLO23" s="5"/>
      <c r="GLS23" s="5"/>
      <c r="GLW23" s="5"/>
      <c r="GMA23" s="5"/>
      <c r="GME23" s="5"/>
      <c r="GMI23" s="5"/>
      <c r="GMM23" s="5"/>
      <c r="GMQ23" s="5"/>
      <c r="GMU23" s="5"/>
      <c r="GMY23" s="5"/>
      <c r="GNC23" s="5"/>
      <c r="GNG23" s="5"/>
      <c r="GNK23" s="5"/>
      <c r="GNO23" s="5"/>
      <c r="GNS23" s="5"/>
      <c r="GNW23" s="5"/>
      <c r="GOA23" s="5"/>
      <c r="GOE23" s="5"/>
      <c r="GOI23" s="5"/>
      <c r="GOM23" s="5"/>
      <c r="GOQ23" s="5"/>
      <c r="GOU23" s="5"/>
      <c r="GOY23" s="5"/>
      <c r="GPC23" s="5"/>
      <c r="GPG23" s="5"/>
      <c r="GPK23" s="5"/>
      <c r="GPO23" s="5"/>
      <c r="GPS23" s="5"/>
      <c r="GPW23" s="5"/>
      <c r="GQA23" s="5"/>
      <c r="GQE23" s="5"/>
      <c r="GQI23" s="5"/>
      <c r="GQM23" s="5"/>
      <c r="GQQ23" s="5"/>
      <c r="GQU23" s="5"/>
      <c r="GQY23" s="5"/>
      <c r="GRC23" s="5"/>
      <c r="GRG23" s="5"/>
      <c r="GRK23" s="5"/>
      <c r="GRO23" s="5"/>
      <c r="GRS23" s="5"/>
      <c r="GRW23" s="5"/>
      <c r="GSA23" s="5"/>
      <c r="GSE23" s="5"/>
      <c r="GSI23" s="5"/>
      <c r="GSM23" s="5"/>
      <c r="GSQ23" s="5"/>
      <c r="GSU23" s="5"/>
      <c r="GSY23" s="5"/>
      <c r="GTC23" s="5"/>
      <c r="GTG23" s="5"/>
      <c r="GTK23" s="5"/>
      <c r="GTO23" s="5"/>
      <c r="GTS23" s="5"/>
      <c r="GTW23" s="5"/>
      <c r="GUA23" s="5"/>
      <c r="GUE23" s="5"/>
      <c r="GUI23" s="5"/>
      <c r="GUM23" s="5"/>
      <c r="GUQ23" s="5"/>
      <c r="GUU23" s="5"/>
      <c r="GUY23" s="5"/>
      <c r="GVC23" s="5"/>
      <c r="GVG23" s="5"/>
      <c r="GVK23" s="5"/>
      <c r="GVO23" s="5"/>
      <c r="GVS23" s="5"/>
      <c r="GVW23" s="5"/>
      <c r="GWA23" s="5"/>
      <c r="GWE23" s="5"/>
      <c r="GWI23" s="5"/>
      <c r="GWM23" s="5"/>
      <c r="GWQ23" s="5"/>
      <c r="GWU23" s="5"/>
      <c r="GWY23" s="5"/>
      <c r="GXC23" s="5"/>
      <c r="GXG23" s="5"/>
      <c r="GXK23" s="5"/>
      <c r="GXO23" s="5"/>
      <c r="GXS23" s="5"/>
      <c r="GXW23" s="5"/>
      <c r="GYA23" s="5"/>
      <c r="GYE23" s="5"/>
      <c r="GYI23" s="5"/>
      <c r="GYM23" s="5"/>
      <c r="GYQ23" s="5"/>
      <c r="GYU23" s="5"/>
      <c r="GYY23" s="5"/>
      <c r="GZC23" s="5"/>
      <c r="GZG23" s="5"/>
      <c r="GZK23" s="5"/>
      <c r="GZO23" s="5"/>
      <c r="GZS23" s="5"/>
      <c r="GZW23" s="5"/>
      <c r="HAA23" s="5"/>
      <c r="HAE23" s="5"/>
      <c r="HAI23" s="5"/>
      <c r="HAM23" s="5"/>
      <c r="HAQ23" s="5"/>
      <c r="HAU23" s="5"/>
      <c r="HAY23" s="5"/>
      <c r="HBC23" s="5"/>
      <c r="HBG23" s="5"/>
      <c r="HBK23" s="5"/>
      <c r="HBO23" s="5"/>
      <c r="HBS23" s="5"/>
      <c r="HBW23" s="5"/>
      <c r="HCA23" s="5"/>
      <c r="HCE23" s="5"/>
      <c r="HCI23" s="5"/>
      <c r="HCM23" s="5"/>
      <c r="HCQ23" s="5"/>
      <c r="HCU23" s="5"/>
      <c r="HCY23" s="5"/>
      <c r="HDC23" s="5"/>
      <c r="HDG23" s="5"/>
      <c r="HDK23" s="5"/>
      <c r="HDO23" s="5"/>
      <c r="HDS23" s="5"/>
      <c r="HDW23" s="5"/>
      <c r="HEA23" s="5"/>
      <c r="HEE23" s="5"/>
      <c r="HEI23" s="5"/>
      <c r="HEM23" s="5"/>
      <c r="HEQ23" s="5"/>
      <c r="HEU23" s="5"/>
      <c r="HEY23" s="5"/>
      <c r="HFC23" s="5"/>
      <c r="HFG23" s="5"/>
      <c r="HFK23" s="5"/>
      <c r="HFO23" s="5"/>
      <c r="HFS23" s="5"/>
      <c r="HFW23" s="5"/>
      <c r="HGA23" s="5"/>
      <c r="HGE23" s="5"/>
      <c r="HGI23" s="5"/>
      <c r="HGM23" s="5"/>
      <c r="HGQ23" s="5"/>
      <c r="HGU23" s="5"/>
      <c r="HGY23" s="5"/>
      <c r="HHC23" s="5"/>
      <c r="HHG23" s="5"/>
      <c r="HHK23" s="5"/>
      <c r="HHO23" s="5"/>
      <c r="HHS23" s="5"/>
      <c r="HHW23" s="5"/>
      <c r="HIA23" s="5"/>
      <c r="HIE23" s="5"/>
      <c r="HII23" s="5"/>
      <c r="HIM23" s="5"/>
      <c r="HIQ23" s="5"/>
      <c r="HIU23" s="5"/>
      <c r="HIY23" s="5"/>
      <c r="HJC23" s="5"/>
      <c r="HJG23" s="5"/>
      <c r="HJK23" s="5"/>
      <c r="HJO23" s="5"/>
      <c r="HJS23" s="5"/>
      <c r="HJW23" s="5"/>
      <c r="HKA23" s="5"/>
      <c r="HKE23" s="5"/>
      <c r="HKI23" s="5"/>
      <c r="HKM23" s="5"/>
      <c r="HKQ23" s="5"/>
      <c r="HKU23" s="5"/>
      <c r="HKY23" s="5"/>
      <c r="HLC23" s="5"/>
      <c r="HLG23" s="5"/>
      <c r="HLK23" s="5"/>
      <c r="HLO23" s="5"/>
      <c r="HLS23" s="5"/>
      <c r="HLW23" s="5"/>
      <c r="HMA23" s="5"/>
      <c r="HME23" s="5"/>
      <c r="HMI23" s="5"/>
      <c r="HMM23" s="5"/>
      <c r="HMQ23" s="5"/>
      <c r="HMU23" s="5"/>
      <c r="HMY23" s="5"/>
      <c r="HNC23" s="5"/>
      <c r="HNG23" s="5"/>
      <c r="HNK23" s="5"/>
      <c r="HNO23" s="5"/>
      <c r="HNS23" s="5"/>
      <c r="HNW23" s="5"/>
      <c r="HOA23" s="5"/>
      <c r="HOE23" s="5"/>
      <c r="HOI23" s="5"/>
      <c r="HOM23" s="5"/>
      <c r="HOQ23" s="5"/>
      <c r="HOU23" s="5"/>
      <c r="HOY23" s="5"/>
      <c r="HPC23" s="5"/>
      <c r="HPG23" s="5"/>
      <c r="HPK23" s="5"/>
      <c r="HPO23" s="5"/>
      <c r="HPS23" s="5"/>
      <c r="HPW23" s="5"/>
      <c r="HQA23" s="5"/>
      <c r="HQE23" s="5"/>
      <c r="HQI23" s="5"/>
      <c r="HQM23" s="5"/>
      <c r="HQQ23" s="5"/>
      <c r="HQU23" s="5"/>
      <c r="HQY23" s="5"/>
      <c r="HRC23" s="5"/>
      <c r="HRG23" s="5"/>
      <c r="HRK23" s="5"/>
      <c r="HRO23" s="5"/>
      <c r="HRS23" s="5"/>
      <c r="HRW23" s="5"/>
      <c r="HSA23" s="5"/>
      <c r="HSE23" s="5"/>
      <c r="HSI23" s="5"/>
      <c r="HSM23" s="5"/>
      <c r="HSQ23" s="5"/>
      <c r="HSU23" s="5"/>
      <c r="HSY23" s="5"/>
      <c r="HTC23" s="5"/>
      <c r="HTG23" s="5"/>
      <c r="HTK23" s="5"/>
      <c r="HTO23" s="5"/>
      <c r="HTS23" s="5"/>
      <c r="HTW23" s="5"/>
      <c r="HUA23" s="5"/>
      <c r="HUE23" s="5"/>
      <c r="HUI23" s="5"/>
      <c r="HUM23" s="5"/>
      <c r="HUQ23" s="5"/>
      <c r="HUU23" s="5"/>
      <c r="HUY23" s="5"/>
      <c r="HVC23" s="5"/>
      <c r="HVG23" s="5"/>
      <c r="HVK23" s="5"/>
      <c r="HVO23" s="5"/>
      <c r="HVS23" s="5"/>
      <c r="HVW23" s="5"/>
      <c r="HWA23" s="5"/>
      <c r="HWE23" s="5"/>
      <c r="HWI23" s="5"/>
      <c r="HWM23" s="5"/>
      <c r="HWQ23" s="5"/>
      <c r="HWU23" s="5"/>
      <c r="HWY23" s="5"/>
      <c r="HXC23" s="5"/>
      <c r="HXG23" s="5"/>
      <c r="HXK23" s="5"/>
      <c r="HXO23" s="5"/>
      <c r="HXS23" s="5"/>
      <c r="HXW23" s="5"/>
      <c r="HYA23" s="5"/>
      <c r="HYE23" s="5"/>
      <c r="HYI23" s="5"/>
      <c r="HYM23" s="5"/>
      <c r="HYQ23" s="5"/>
      <c r="HYU23" s="5"/>
      <c r="HYY23" s="5"/>
      <c r="HZC23" s="5"/>
      <c r="HZG23" s="5"/>
      <c r="HZK23" s="5"/>
      <c r="HZO23" s="5"/>
      <c r="HZS23" s="5"/>
      <c r="HZW23" s="5"/>
      <c r="IAA23" s="5"/>
      <c r="IAE23" s="5"/>
      <c r="IAI23" s="5"/>
      <c r="IAM23" s="5"/>
      <c r="IAQ23" s="5"/>
      <c r="IAU23" s="5"/>
      <c r="IAY23" s="5"/>
      <c r="IBC23" s="5"/>
      <c r="IBG23" s="5"/>
      <c r="IBK23" s="5"/>
      <c r="IBO23" s="5"/>
      <c r="IBS23" s="5"/>
      <c r="IBW23" s="5"/>
      <c r="ICA23" s="5"/>
      <c r="ICE23" s="5"/>
      <c r="ICI23" s="5"/>
      <c r="ICM23" s="5"/>
      <c r="ICQ23" s="5"/>
      <c r="ICU23" s="5"/>
      <c r="ICY23" s="5"/>
      <c r="IDC23" s="5"/>
      <c r="IDG23" s="5"/>
      <c r="IDK23" s="5"/>
      <c r="IDO23" s="5"/>
      <c r="IDS23" s="5"/>
      <c r="IDW23" s="5"/>
      <c r="IEA23" s="5"/>
      <c r="IEE23" s="5"/>
      <c r="IEI23" s="5"/>
      <c r="IEM23" s="5"/>
      <c r="IEQ23" s="5"/>
      <c r="IEU23" s="5"/>
      <c r="IEY23" s="5"/>
      <c r="IFC23" s="5"/>
      <c r="IFG23" s="5"/>
      <c r="IFK23" s="5"/>
      <c r="IFO23" s="5"/>
      <c r="IFS23" s="5"/>
      <c r="IFW23" s="5"/>
      <c r="IGA23" s="5"/>
      <c r="IGE23" s="5"/>
      <c r="IGI23" s="5"/>
      <c r="IGM23" s="5"/>
      <c r="IGQ23" s="5"/>
      <c r="IGU23" s="5"/>
      <c r="IGY23" s="5"/>
      <c r="IHC23" s="5"/>
      <c r="IHG23" s="5"/>
      <c r="IHK23" s="5"/>
      <c r="IHO23" s="5"/>
      <c r="IHS23" s="5"/>
      <c r="IHW23" s="5"/>
      <c r="IIA23" s="5"/>
      <c r="IIE23" s="5"/>
      <c r="III23" s="5"/>
      <c r="IIM23" s="5"/>
      <c r="IIQ23" s="5"/>
      <c r="IIU23" s="5"/>
      <c r="IIY23" s="5"/>
      <c r="IJC23" s="5"/>
      <c r="IJG23" s="5"/>
      <c r="IJK23" s="5"/>
      <c r="IJO23" s="5"/>
      <c r="IJS23" s="5"/>
      <c r="IJW23" s="5"/>
      <c r="IKA23" s="5"/>
      <c r="IKE23" s="5"/>
      <c r="IKI23" s="5"/>
      <c r="IKM23" s="5"/>
      <c r="IKQ23" s="5"/>
      <c r="IKU23" s="5"/>
      <c r="IKY23" s="5"/>
      <c r="ILC23" s="5"/>
      <c r="ILG23" s="5"/>
      <c r="ILK23" s="5"/>
      <c r="ILO23" s="5"/>
      <c r="ILS23" s="5"/>
      <c r="ILW23" s="5"/>
      <c r="IMA23" s="5"/>
      <c r="IME23" s="5"/>
      <c r="IMI23" s="5"/>
      <c r="IMM23" s="5"/>
      <c r="IMQ23" s="5"/>
      <c r="IMU23" s="5"/>
      <c r="IMY23" s="5"/>
      <c r="INC23" s="5"/>
      <c r="ING23" s="5"/>
      <c r="INK23" s="5"/>
      <c r="INO23" s="5"/>
      <c r="INS23" s="5"/>
      <c r="INW23" s="5"/>
      <c r="IOA23" s="5"/>
      <c r="IOE23" s="5"/>
      <c r="IOI23" s="5"/>
      <c r="IOM23" s="5"/>
      <c r="IOQ23" s="5"/>
      <c r="IOU23" s="5"/>
      <c r="IOY23" s="5"/>
      <c r="IPC23" s="5"/>
      <c r="IPG23" s="5"/>
      <c r="IPK23" s="5"/>
      <c r="IPO23" s="5"/>
      <c r="IPS23" s="5"/>
      <c r="IPW23" s="5"/>
      <c r="IQA23" s="5"/>
      <c r="IQE23" s="5"/>
      <c r="IQI23" s="5"/>
      <c r="IQM23" s="5"/>
      <c r="IQQ23" s="5"/>
      <c r="IQU23" s="5"/>
      <c r="IQY23" s="5"/>
      <c r="IRC23" s="5"/>
      <c r="IRG23" s="5"/>
      <c r="IRK23" s="5"/>
      <c r="IRO23" s="5"/>
      <c r="IRS23" s="5"/>
      <c r="IRW23" s="5"/>
      <c r="ISA23" s="5"/>
      <c r="ISE23" s="5"/>
      <c r="ISI23" s="5"/>
      <c r="ISM23" s="5"/>
      <c r="ISQ23" s="5"/>
      <c r="ISU23" s="5"/>
      <c r="ISY23" s="5"/>
      <c r="ITC23" s="5"/>
      <c r="ITG23" s="5"/>
      <c r="ITK23" s="5"/>
      <c r="ITO23" s="5"/>
      <c r="ITS23" s="5"/>
      <c r="ITW23" s="5"/>
      <c r="IUA23" s="5"/>
      <c r="IUE23" s="5"/>
      <c r="IUI23" s="5"/>
      <c r="IUM23" s="5"/>
      <c r="IUQ23" s="5"/>
      <c r="IUU23" s="5"/>
      <c r="IUY23" s="5"/>
      <c r="IVC23" s="5"/>
      <c r="IVG23" s="5"/>
      <c r="IVK23" s="5"/>
      <c r="IVO23" s="5"/>
      <c r="IVS23" s="5"/>
      <c r="IVW23" s="5"/>
      <c r="IWA23" s="5"/>
      <c r="IWE23" s="5"/>
      <c r="IWI23" s="5"/>
      <c r="IWM23" s="5"/>
      <c r="IWQ23" s="5"/>
      <c r="IWU23" s="5"/>
      <c r="IWY23" s="5"/>
      <c r="IXC23" s="5"/>
      <c r="IXG23" s="5"/>
      <c r="IXK23" s="5"/>
      <c r="IXO23" s="5"/>
      <c r="IXS23" s="5"/>
      <c r="IXW23" s="5"/>
      <c r="IYA23" s="5"/>
      <c r="IYE23" s="5"/>
      <c r="IYI23" s="5"/>
      <c r="IYM23" s="5"/>
      <c r="IYQ23" s="5"/>
      <c r="IYU23" s="5"/>
      <c r="IYY23" s="5"/>
      <c r="IZC23" s="5"/>
      <c r="IZG23" s="5"/>
      <c r="IZK23" s="5"/>
      <c r="IZO23" s="5"/>
      <c r="IZS23" s="5"/>
      <c r="IZW23" s="5"/>
      <c r="JAA23" s="5"/>
      <c r="JAE23" s="5"/>
      <c r="JAI23" s="5"/>
      <c r="JAM23" s="5"/>
      <c r="JAQ23" s="5"/>
      <c r="JAU23" s="5"/>
      <c r="JAY23" s="5"/>
      <c r="JBC23" s="5"/>
      <c r="JBG23" s="5"/>
      <c r="JBK23" s="5"/>
      <c r="JBO23" s="5"/>
      <c r="JBS23" s="5"/>
      <c r="JBW23" s="5"/>
      <c r="JCA23" s="5"/>
      <c r="JCE23" s="5"/>
      <c r="JCI23" s="5"/>
      <c r="JCM23" s="5"/>
      <c r="JCQ23" s="5"/>
      <c r="JCU23" s="5"/>
      <c r="JCY23" s="5"/>
      <c r="JDC23" s="5"/>
      <c r="JDG23" s="5"/>
      <c r="JDK23" s="5"/>
      <c r="JDO23" s="5"/>
      <c r="JDS23" s="5"/>
      <c r="JDW23" s="5"/>
      <c r="JEA23" s="5"/>
      <c r="JEE23" s="5"/>
      <c r="JEI23" s="5"/>
      <c r="JEM23" s="5"/>
      <c r="JEQ23" s="5"/>
      <c r="JEU23" s="5"/>
      <c r="JEY23" s="5"/>
      <c r="JFC23" s="5"/>
      <c r="JFG23" s="5"/>
      <c r="JFK23" s="5"/>
      <c r="JFO23" s="5"/>
      <c r="JFS23" s="5"/>
      <c r="JFW23" s="5"/>
      <c r="JGA23" s="5"/>
      <c r="JGE23" s="5"/>
      <c r="JGI23" s="5"/>
      <c r="JGM23" s="5"/>
      <c r="JGQ23" s="5"/>
      <c r="JGU23" s="5"/>
      <c r="JGY23" s="5"/>
      <c r="JHC23" s="5"/>
      <c r="JHG23" s="5"/>
      <c r="JHK23" s="5"/>
      <c r="JHO23" s="5"/>
      <c r="JHS23" s="5"/>
      <c r="JHW23" s="5"/>
      <c r="JIA23" s="5"/>
      <c r="JIE23" s="5"/>
      <c r="JII23" s="5"/>
      <c r="JIM23" s="5"/>
      <c r="JIQ23" s="5"/>
      <c r="JIU23" s="5"/>
      <c r="JIY23" s="5"/>
      <c r="JJC23" s="5"/>
      <c r="JJG23" s="5"/>
      <c r="JJK23" s="5"/>
      <c r="JJO23" s="5"/>
      <c r="JJS23" s="5"/>
      <c r="JJW23" s="5"/>
      <c r="JKA23" s="5"/>
      <c r="JKE23" s="5"/>
      <c r="JKI23" s="5"/>
      <c r="JKM23" s="5"/>
      <c r="JKQ23" s="5"/>
      <c r="JKU23" s="5"/>
      <c r="JKY23" s="5"/>
      <c r="JLC23" s="5"/>
      <c r="JLG23" s="5"/>
      <c r="JLK23" s="5"/>
      <c r="JLO23" s="5"/>
      <c r="JLS23" s="5"/>
      <c r="JLW23" s="5"/>
      <c r="JMA23" s="5"/>
      <c r="JME23" s="5"/>
      <c r="JMI23" s="5"/>
      <c r="JMM23" s="5"/>
      <c r="JMQ23" s="5"/>
      <c r="JMU23" s="5"/>
      <c r="JMY23" s="5"/>
      <c r="JNC23" s="5"/>
      <c r="JNG23" s="5"/>
      <c r="JNK23" s="5"/>
      <c r="JNO23" s="5"/>
      <c r="JNS23" s="5"/>
      <c r="JNW23" s="5"/>
      <c r="JOA23" s="5"/>
      <c r="JOE23" s="5"/>
      <c r="JOI23" s="5"/>
      <c r="JOM23" s="5"/>
      <c r="JOQ23" s="5"/>
      <c r="JOU23" s="5"/>
      <c r="JOY23" s="5"/>
      <c r="JPC23" s="5"/>
      <c r="JPG23" s="5"/>
      <c r="JPK23" s="5"/>
      <c r="JPO23" s="5"/>
      <c r="JPS23" s="5"/>
      <c r="JPW23" s="5"/>
      <c r="JQA23" s="5"/>
      <c r="JQE23" s="5"/>
      <c r="JQI23" s="5"/>
      <c r="JQM23" s="5"/>
      <c r="JQQ23" s="5"/>
      <c r="JQU23" s="5"/>
      <c r="JQY23" s="5"/>
      <c r="JRC23" s="5"/>
      <c r="JRG23" s="5"/>
      <c r="JRK23" s="5"/>
      <c r="JRO23" s="5"/>
      <c r="JRS23" s="5"/>
      <c r="JRW23" s="5"/>
      <c r="JSA23" s="5"/>
      <c r="JSE23" s="5"/>
      <c r="JSI23" s="5"/>
      <c r="JSM23" s="5"/>
      <c r="JSQ23" s="5"/>
      <c r="JSU23" s="5"/>
      <c r="JSY23" s="5"/>
      <c r="JTC23" s="5"/>
      <c r="JTG23" s="5"/>
      <c r="JTK23" s="5"/>
      <c r="JTO23" s="5"/>
      <c r="JTS23" s="5"/>
      <c r="JTW23" s="5"/>
      <c r="JUA23" s="5"/>
      <c r="JUE23" s="5"/>
      <c r="JUI23" s="5"/>
      <c r="JUM23" s="5"/>
      <c r="JUQ23" s="5"/>
      <c r="JUU23" s="5"/>
      <c r="JUY23" s="5"/>
      <c r="JVC23" s="5"/>
      <c r="JVG23" s="5"/>
      <c r="JVK23" s="5"/>
      <c r="JVO23" s="5"/>
      <c r="JVS23" s="5"/>
      <c r="JVW23" s="5"/>
      <c r="JWA23" s="5"/>
      <c r="JWE23" s="5"/>
      <c r="JWI23" s="5"/>
      <c r="JWM23" s="5"/>
      <c r="JWQ23" s="5"/>
      <c r="JWU23" s="5"/>
      <c r="JWY23" s="5"/>
      <c r="JXC23" s="5"/>
      <c r="JXG23" s="5"/>
      <c r="JXK23" s="5"/>
      <c r="JXO23" s="5"/>
      <c r="JXS23" s="5"/>
      <c r="JXW23" s="5"/>
      <c r="JYA23" s="5"/>
      <c r="JYE23" s="5"/>
      <c r="JYI23" s="5"/>
      <c r="JYM23" s="5"/>
      <c r="JYQ23" s="5"/>
      <c r="JYU23" s="5"/>
      <c r="JYY23" s="5"/>
      <c r="JZC23" s="5"/>
      <c r="JZG23" s="5"/>
      <c r="JZK23" s="5"/>
      <c r="JZO23" s="5"/>
      <c r="JZS23" s="5"/>
      <c r="JZW23" s="5"/>
      <c r="KAA23" s="5"/>
      <c r="KAE23" s="5"/>
      <c r="KAI23" s="5"/>
      <c r="KAM23" s="5"/>
      <c r="KAQ23" s="5"/>
      <c r="KAU23" s="5"/>
      <c r="KAY23" s="5"/>
      <c r="KBC23" s="5"/>
      <c r="KBG23" s="5"/>
      <c r="KBK23" s="5"/>
      <c r="KBO23" s="5"/>
      <c r="KBS23" s="5"/>
      <c r="KBW23" s="5"/>
      <c r="KCA23" s="5"/>
      <c r="KCE23" s="5"/>
      <c r="KCI23" s="5"/>
      <c r="KCM23" s="5"/>
      <c r="KCQ23" s="5"/>
      <c r="KCU23" s="5"/>
      <c r="KCY23" s="5"/>
      <c r="KDC23" s="5"/>
      <c r="KDG23" s="5"/>
      <c r="KDK23" s="5"/>
      <c r="KDO23" s="5"/>
      <c r="KDS23" s="5"/>
      <c r="KDW23" s="5"/>
      <c r="KEA23" s="5"/>
      <c r="KEE23" s="5"/>
      <c r="KEI23" s="5"/>
      <c r="KEM23" s="5"/>
      <c r="KEQ23" s="5"/>
      <c r="KEU23" s="5"/>
      <c r="KEY23" s="5"/>
      <c r="KFC23" s="5"/>
      <c r="KFG23" s="5"/>
      <c r="KFK23" s="5"/>
      <c r="KFO23" s="5"/>
      <c r="KFS23" s="5"/>
      <c r="KFW23" s="5"/>
      <c r="KGA23" s="5"/>
      <c r="KGE23" s="5"/>
      <c r="KGI23" s="5"/>
      <c r="KGM23" s="5"/>
      <c r="KGQ23" s="5"/>
      <c r="KGU23" s="5"/>
      <c r="KGY23" s="5"/>
      <c r="KHC23" s="5"/>
      <c r="KHG23" s="5"/>
      <c r="KHK23" s="5"/>
      <c r="KHO23" s="5"/>
      <c r="KHS23" s="5"/>
      <c r="KHW23" s="5"/>
      <c r="KIA23" s="5"/>
      <c r="KIE23" s="5"/>
      <c r="KII23" s="5"/>
      <c r="KIM23" s="5"/>
      <c r="KIQ23" s="5"/>
      <c r="KIU23" s="5"/>
      <c r="KIY23" s="5"/>
      <c r="KJC23" s="5"/>
      <c r="KJG23" s="5"/>
      <c r="KJK23" s="5"/>
      <c r="KJO23" s="5"/>
      <c r="KJS23" s="5"/>
      <c r="KJW23" s="5"/>
      <c r="KKA23" s="5"/>
      <c r="KKE23" s="5"/>
      <c r="KKI23" s="5"/>
      <c r="KKM23" s="5"/>
      <c r="KKQ23" s="5"/>
      <c r="KKU23" s="5"/>
      <c r="KKY23" s="5"/>
      <c r="KLC23" s="5"/>
      <c r="KLG23" s="5"/>
      <c r="KLK23" s="5"/>
      <c r="KLO23" s="5"/>
      <c r="KLS23" s="5"/>
      <c r="KLW23" s="5"/>
      <c r="KMA23" s="5"/>
      <c r="KME23" s="5"/>
      <c r="KMI23" s="5"/>
      <c r="KMM23" s="5"/>
      <c r="KMQ23" s="5"/>
      <c r="KMU23" s="5"/>
      <c r="KMY23" s="5"/>
      <c r="KNC23" s="5"/>
      <c r="KNG23" s="5"/>
      <c r="KNK23" s="5"/>
      <c r="KNO23" s="5"/>
      <c r="KNS23" s="5"/>
      <c r="KNW23" s="5"/>
      <c r="KOA23" s="5"/>
      <c r="KOE23" s="5"/>
      <c r="KOI23" s="5"/>
      <c r="KOM23" s="5"/>
      <c r="KOQ23" s="5"/>
      <c r="KOU23" s="5"/>
      <c r="KOY23" s="5"/>
      <c r="KPC23" s="5"/>
      <c r="KPG23" s="5"/>
      <c r="KPK23" s="5"/>
      <c r="KPO23" s="5"/>
      <c r="KPS23" s="5"/>
      <c r="KPW23" s="5"/>
      <c r="KQA23" s="5"/>
      <c r="KQE23" s="5"/>
      <c r="KQI23" s="5"/>
      <c r="KQM23" s="5"/>
      <c r="KQQ23" s="5"/>
      <c r="KQU23" s="5"/>
      <c r="KQY23" s="5"/>
      <c r="KRC23" s="5"/>
      <c r="KRG23" s="5"/>
      <c r="KRK23" s="5"/>
      <c r="KRO23" s="5"/>
      <c r="KRS23" s="5"/>
      <c r="KRW23" s="5"/>
      <c r="KSA23" s="5"/>
      <c r="KSE23" s="5"/>
      <c r="KSI23" s="5"/>
      <c r="KSM23" s="5"/>
      <c r="KSQ23" s="5"/>
      <c r="KSU23" s="5"/>
      <c r="KSY23" s="5"/>
      <c r="KTC23" s="5"/>
      <c r="KTG23" s="5"/>
      <c r="KTK23" s="5"/>
      <c r="KTO23" s="5"/>
      <c r="KTS23" s="5"/>
      <c r="KTW23" s="5"/>
      <c r="KUA23" s="5"/>
      <c r="KUE23" s="5"/>
      <c r="KUI23" s="5"/>
      <c r="KUM23" s="5"/>
      <c r="KUQ23" s="5"/>
      <c r="KUU23" s="5"/>
      <c r="KUY23" s="5"/>
      <c r="KVC23" s="5"/>
      <c r="KVG23" s="5"/>
      <c r="KVK23" s="5"/>
      <c r="KVO23" s="5"/>
      <c r="KVS23" s="5"/>
      <c r="KVW23" s="5"/>
      <c r="KWA23" s="5"/>
      <c r="KWE23" s="5"/>
      <c r="KWI23" s="5"/>
      <c r="KWM23" s="5"/>
      <c r="KWQ23" s="5"/>
      <c r="KWU23" s="5"/>
      <c r="KWY23" s="5"/>
      <c r="KXC23" s="5"/>
      <c r="KXG23" s="5"/>
      <c r="KXK23" s="5"/>
      <c r="KXO23" s="5"/>
      <c r="KXS23" s="5"/>
      <c r="KXW23" s="5"/>
      <c r="KYA23" s="5"/>
      <c r="KYE23" s="5"/>
      <c r="KYI23" s="5"/>
      <c r="KYM23" s="5"/>
      <c r="KYQ23" s="5"/>
      <c r="KYU23" s="5"/>
      <c r="KYY23" s="5"/>
      <c r="KZC23" s="5"/>
      <c r="KZG23" s="5"/>
      <c r="KZK23" s="5"/>
      <c r="KZO23" s="5"/>
      <c r="KZS23" s="5"/>
      <c r="KZW23" s="5"/>
      <c r="LAA23" s="5"/>
      <c r="LAE23" s="5"/>
      <c r="LAI23" s="5"/>
      <c r="LAM23" s="5"/>
      <c r="LAQ23" s="5"/>
      <c r="LAU23" s="5"/>
      <c r="LAY23" s="5"/>
      <c r="LBC23" s="5"/>
      <c r="LBG23" s="5"/>
      <c r="LBK23" s="5"/>
      <c r="LBO23" s="5"/>
      <c r="LBS23" s="5"/>
      <c r="LBW23" s="5"/>
      <c r="LCA23" s="5"/>
      <c r="LCE23" s="5"/>
      <c r="LCI23" s="5"/>
      <c r="LCM23" s="5"/>
      <c r="LCQ23" s="5"/>
      <c r="LCU23" s="5"/>
      <c r="LCY23" s="5"/>
      <c r="LDC23" s="5"/>
      <c r="LDG23" s="5"/>
      <c r="LDK23" s="5"/>
      <c r="LDO23" s="5"/>
      <c r="LDS23" s="5"/>
      <c r="LDW23" s="5"/>
      <c r="LEA23" s="5"/>
      <c r="LEE23" s="5"/>
      <c r="LEI23" s="5"/>
      <c r="LEM23" s="5"/>
      <c r="LEQ23" s="5"/>
      <c r="LEU23" s="5"/>
      <c r="LEY23" s="5"/>
      <c r="LFC23" s="5"/>
      <c r="LFG23" s="5"/>
      <c r="LFK23" s="5"/>
      <c r="LFO23" s="5"/>
      <c r="LFS23" s="5"/>
      <c r="LFW23" s="5"/>
      <c r="LGA23" s="5"/>
      <c r="LGE23" s="5"/>
      <c r="LGI23" s="5"/>
      <c r="LGM23" s="5"/>
      <c r="LGQ23" s="5"/>
      <c r="LGU23" s="5"/>
      <c r="LGY23" s="5"/>
      <c r="LHC23" s="5"/>
      <c r="LHG23" s="5"/>
      <c r="LHK23" s="5"/>
      <c r="LHO23" s="5"/>
      <c r="LHS23" s="5"/>
      <c r="LHW23" s="5"/>
      <c r="LIA23" s="5"/>
      <c r="LIE23" s="5"/>
      <c r="LII23" s="5"/>
      <c r="LIM23" s="5"/>
      <c r="LIQ23" s="5"/>
      <c r="LIU23" s="5"/>
      <c r="LIY23" s="5"/>
      <c r="LJC23" s="5"/>
      <c r="LJG23" s="5"/>
      <c r="LJK23" s="5"/>
      <c r="LJO23" s="5"/>
      <c r="LJS23" s="5"/>
      <c r="LJW23" s="5"/>
      <c r="LKA23" s="5"/>
      <c r="LKE23" s="5"/>
      <c r="LKI23" s="5"/>
      <c r="LKM23" s="5"/>
      <c r="LKQ23" s="5"/>
      <c r="LKU23" s="5"/>
      <c r="LKY23" s="5"/>
      <c r="LLC23" s="5"/>
      <c r="LLG23" s="5"/>
      <c r="LLK23" s="5"/>
      <c r="LLO23" s="5"/>
      <c r="LLS23" s="5"/>
      <c r="LLW23" s="5"/>
      <c r="LMA23" s="5"/>
      <c r="LME23" s="5"/>
      <c r="LMI23" s="5"/>
      <c r="LMM23" s="5"/>
      <c r="LMQ23" s="5"/>
      <c r="LMU23" s="5"/>
      <c r="LMY23" s="5"/>
      <c r="LNC23" s="5"/>
      <c r="LNG23" s="5"/>
      <c r="LNK23" s="5"/>
      <c r="LNO23" s="5"/>
      <c r="LNS23" s="5"/>
      <c r="LNW23" s="5"/>
      <c r="LOA23" s="5"/>
      <c r="LOE23" s="5"/>
      <c r="LOI23" s="5"/>
      <c r="LOM23" s="5"/>
      <c r="LOQ23" s="5"/>
      <c r="LOU23" s="5"/>
      <c r="LOY23" s="5"/>
      <c r="LPC23" s="5"/>
      <c r="LPG23" s="5"/>
      <c r="LPK23" s="5"/>
      <c r="LPO23" s="5"/>
      <c r="LPS23" s="5"/>
      <c r="LPW23" s="5"/>
      <c r="LQA23" s="5"/>
      <c r="LQE23" s="5"/>
      <c r="LQI23" s="5"/>
      <c r="LQM23" s="5"/>
      <c r="LQQ23" s="5"/>
      <c r="LQU23" s="5"/>
      <c r="LQY23" s="5"/>
      <c r="LRC23" s="5"/>
      <c r="LRG23" s="5"/>
      <c r="LRK23" s="5"/>
      <c r="LRO23" s="5"/>
      <c r="LRS23" s="5"/>
      <c r="LRW23" s="5"/>
      <c r="LSA23" s="5"/>
      <c r="LSE23" s="5"/>
      <c r="LSI23" s="5"/>
      <c r="LSM23" s="5"/>
      <c r="LSQ23" s="5"/>
      <c r="LSU23" s="5"/>
      <c r="LSY23" s="5"/>
      <c r="LTC23" s="5"/>
      <c r="LTG23" s="5"/>
      <c r="LTK23" s="5"/>
      <c r="LTO23" s="5"/>
      <c r="LTS23" s="5"/>
      <c r="LTW23" s="5"/>
      <c r="LUA23" s="5"/>
      <c r="LUE23" s="5"/>
      <c r="LUI23" s="5"/>
      <c r="LUM23" s="5"/>
      <c r="LUQ23" s="5"/>
      <c r="LUU23" s="5"/>
      <c r="LUY23" s="5"/>
      <c r="LVC23" s="5"/>
      <c r="LVG23" s="5"/>
      <c r="LVK23" s="5"/>
      <c r="LVO23" s="5"/>
      <c r="LVS23" s="5"/>
      <c r="LVW23" s="5"/>
      <c r="LWA23" s="5"/>
      <c r="LWE23" s="5"/>
      <c r="LWI23" s="5"/>
      <c r="LWM23" s="5"/>
      <c r="LWQ23" s="5"/>
      <c r="LWU23" s="5"/>
      <c r="LWY23" s="5"/>
      <c r="LXC23" s="5"/>
      <c r="LXG23" s="5"/>
      <c r="LXK23" s="5"/>
      <c r="LXO23" s="5"/>
      <c r="LXS23" s="5"/>
      <c r="LXW23" s="5"/>
      <c r="LYA23" s="5"/>
      <c r="LYE23" s="5"/>
      <c r="LYI23" s="5"/>
      <c r="LYM23" s="5"/>
      <c r="LYQ23" s="5"/>
      <c r="LYU23" s="5"/>
      <c r="LYY23" s="5"/>
      <c r="LZC23" s="5"/>
      <c r="LZG23" s="5"/>
      <c r="LZK23" s="5"/>
      <c r="LZO23" s="5"/>
      <c r="LZS23" s="5"/>
      <c r="LZW23" s="5"/>
      <c r="MAA23" s="5"/>
      <c r="MAE23" s="5"/>
      <c r="MAI23" s="5"/>
      <c r="MAM23" s="5"/>
      <c r="MAQ23" s="5"/>
      <c r="MAU23" s="5"/>
      <c r="MAY23" s="5"/>
      <c r="MBC23" s="5"/>
      <c r="MBG23" s="5"/>
      <c r="MBK23" s="5"/>
      <c r="MBO23" s="5"/>
      <c r="MBS23" s="5"/>
      <c r="MBW23" s="5"/>
      <c r="MCA23" s="5"/>
      <c r="MCE23" s="5"/>
      <c r="MCI23" s="5"/>
      <c r="MCM23" s="5"/>
      <c r="MCQ23" s="5"/>
      <c r="MCU23" s="5"/>
      <c r="MCY23" s="5"/>
      <c r="MDC23" s="5"/>
      <c r="MDG23" s="5"/>
      <c r="MDK23" s="5"/>
      <c r="MDO23" s="5"/>
      <c r="MDS23" s="5"/>
      <c r="MDW23" s="5"/>
      <c r="MEA23" s="5"/>
      <c r="MEE23" s="5"/>
      <c r="MEI23" s="5"/>
      <c r="MEM23" s="5"/>
      <c r="MEQ23" s="5"/>
      <c r="MEU23" s="5"/>
      <c r="MEY23" s="5"/>
      <c r="MFC23" s="5"/>
      <c r="MFG23" s="5"/>
      <c r="MFK23" s="5"/>
      <c r="MFO23" s="5"/>
      <c r="MFS23" s="5"/>
      <c r="MFW23" s="5"/>
      <c r="MGA23" s="5"/>
      <c r="MGE23" s="5"/>
      <c r="MGI23" s="5"/>
      <c r="MGM23" s="5"/>
      <c r="MGQ23" s="5"/>
      <c r="MGU23" s="5"/>
      <c r="MGY23" s="5"/>
      <c r="MHC23" s="5"/>
      <c r="MHG23" s="5"/>
      <c r="MHK23" s="5"/>
      <c r="MHO23" s="5"/>
      <c r="MHS23" s="5"/>
      <c r="MHW23" s="5"/>
      <c r="MIA23" s="5"/>
      <c r="MIE23" s="5"/>
      <c r="MII23" s="5"/>
      <c r="MIM23" s="5"/>
      <c r="MIQ23" s="5"/>
      <c r="MIU23" s="5"/>
      <c r="MIY23" s="5"/>
      <c r="MJC23" s="5"/>
      <c r="MJG23" s="5"/>
      <c r="MJK23" s="5"/>
      <c r="MJO23" s="5"/>
      <c r="MJS23" s="5"/>
      <c r="MJW23" s="5"/>
      <c r="MKA23" s="5"/>
      <c r="MKE23" s="5"/>
      <c r="MKI23" s="5"/>
      <c r="MKM23" s="5"/>
      <c r="MKQ23" s="5"/>
      <c r="MKU23" s="5"/>
      <c r="MKY23" s="5"/>
      <c r="MLC23" s="5"/>
      <c r="MLG23" s="5"/>
      <c r="MLK23" s="5"/>
      <c r="MLO23" s="5"/>
      <c r="MLS23" s="5"/>
      <c r="MLW23" s="5"/>
      <c r="MMA23" s="5"/>
      <c r="MME23" s="5"/>
      <c r="MMI23" s="5"/>
      <c r="MMM23" s="5"/>
      <c r="MMQ23" s="5"/>
      <c r="MMU23" s="5"/>
      <c r="MMY23" s="5"/>
      <c r="MNC23" s="5"/>
      <c r="MNG23" s="5"/>
      <c r="MNK23" s="5"/>
      <c r="MNO23" s="5"/>
      <c r="MNS23" s="5"/>
      <c r="MNW23" s="5"/>
      <c r="MOA23" s="5"/>
      <c r="MOE23" s="5"/>
      <c r="MOI23" s="5"/>
      <c r="MOM23" s="5"/>
      <c r="MOQ23" s="5"/>
      <c r="MOU23" s="5"/>
      <c r="MOY23" s="5"/>
      <c r="MPC23" s="5"/>
      <c r="MPG23" s="5"/>
      <c r="MPK23" s="5"/>
      <c r="MPO23" s="5"/>
      <c r="MPS23" s="5"/>
      <c r="MPW23" s="5"/>
      <c r="MQA23" s="5"/>
      <c r="MQE23" s="5"/>
      <c r="MQI23" s="5"/>
      <c r="MQM23" s="5"/>
      <c r="MQQ23" s="5"/>
      <c r="MQU23" s="5"/>
      <c r="MQY23" s="5"/>
      <c r="MRC23" s="5"/>
      <c r="MRG23" s="5"/>
      <c r="MRK23" s="5"/>
      <c r="MRO23" s="5"/>
      <c r="MRS23" s="5"/>
      <c r="MRW23" s="5"/>
      <c r="MSA23" s="5"/>
      <c r="MSE23" s="5"/>
      <c r="MSI23" s="5"/>
      <c r="MSM23" s="5"/>
      <c r="MSQ23" s="5"/>
      <c r="MSU23" s="5"/>
      <c r="MSY23" s="5"/>
      <c r="MTC23" s="5"/>
      <c r="MTG23" s="5"/>
      <c r="MTK23" s="5"/>
      <c r="MTO23" s="5"/>
      <c r="MTS23" s="5"/>
      <c r="MTW23" s="5"/>
      <c r="MUA23" s="5"/>
      <c r="MUE23" s="5"/>
      <c r="MUI23" s="5"/>
      <c r="MUM23" s="5"/>
      <c r="MUQ23" s="5"/>
      <c r="MUU23" s="5"/>
      <c r="MUY23" s="5"/>
      <c r="MVC23" s="5"/>
      <c r="MVG23" s="5"/>
      <c r="MVK23" s="5"/>
      <c r="MVO23" s="5"/>
      <c r="MVS23" s="5"/>
      <c r="MVW23" s="5"/>
      <c r="MWA23" s="5"/>
      <c r="MWE23" s="5"/>
      <c r="MWI23" s="5"/>
      <c r="MWM23" s="5"/>
      <c r="MWQ23" s="5"/>
      <c r="MWU23" s="5"/>
      <c r="MWY23" s="5"/>
      <c r="MXC23" s="5"/>
      <c r="MXG23" s="5"/>
      <c r="MXK23" s="5"/>
      <c r="MXO23" s="5"/>
      <c r="MXS23" s="5"/>
      <c r="MXW23" s="5"/>
      <c r="MYA23" s="5"/>
      <c r="MYE23" s="5"/>
      <c r="MYI23" s="5"/>
      <c r="MYM23" s="5"/>
      <c r="MYQ23" s="5"/>
      <c r="MYU23" s="5"/>
      <c r="MYY23" s="5"/>
      <c r="MZC23" s="5"/>
      <c r="MZG23" s="5"/>
      <c r="MZK23" s="5"/>
      <c r="MZO23" s="5"/>
      <c r="MZS23" s="5"/>
      <c r="MZW23" s="5"/>
      <c r="NAA23" s="5"/>
      <c r="NAE23" s="5"/>
      <c r="NAI23" s="5"/>
      <c r="NAM23" s="5"/>
      <c r="NAQ23" s="5"/>
      <c r="NAU23" s="5"/>
      <c r="NAY23" s="5"/>
      <c r="NBC23" s="5"/>
      <c r="NBG23" s="5"/>
      <c r="NBK23" s="5"/>
      <c r="NBO23" s="5"/>
      <c r="NBS23" s="5"/>
      <c r="NBW23" s="5"/>
      <c r="NCA23" s="5"/>
      <c r="NCE23" s="5"/>
      <c r="NCI23" s="5"/>
      <c r="NCM23" s="5"/>
      <c r="NCQ23" s="5"/>
      <c r="NCU23" s="5"/>
      <c r="NCY23" s="5"/>
      <c r="NDC23" s="5"/>
      <c r="NDG23" s="5"/>
      <c r="NDK23" s="5"/>
      <c r="NDO23" s="5"/>
      <c r="NDS23" s="5"/>
      <c r="NDW23" s="5"/>
      <c r="NEA23" s="5"/>
      <c r="NEE23" s="5"/>
      <c r="NEI23" s="5"/>
      <c r="NEM23" s="5"/>
      <c r="NEQ23" s="5"/>
      <c r="NEU23" s="5"/>
      <c r="NEY23" s="5"/>
      <c r="NFC23" s="5"/>
      <c r="NFG23" s="5"/>
      <c r="NFK23" s="5"/>
      <c r="NFO23" s="5"/>
      <c r="NFS23" s="5"/>
      <c r="NFW23" s="5"/>
      <c r="NGA23" s="5"/>
      <c r="NGE23" s="5"/>
      <c r="NGI23" s="5"/>
      <c r="NGM23" s="5"/>
      <c r="NGQ23" s="5"/>
      <c r="NGU23" s="5"/>
      <c r="NGY23" s="5"/>
      <c r="NHC23" s="5"/>
      <c r="NHG23" s="5"/>
      <c r="NHK23" s="5"/>
      <c r="NHO23" s="5"/>
      <c r="NHS23" s="5"/>
      <c r="NHW23" s="5"/>
      <c r="NIA23" s="5"/>
      <c r="NIE23" s="5"/>
      <c r="NII23" s="5"/>
      <c r="NIM23" s="5"/>
      <c r="NIQ23" s="5"/>
      <c r="NIU23" s="5"/>
      <c r="NIY23" s="5"/>
      <c r="NJC23" s="5"/>
      <c r="NJG23" s="5"/>
      <c r="NJK23" s="5"/>
      <c r="NJO23" s="5"/>
      <c r="NJS23" s="5"/>
      <c r="NJW23" s="5"/>
      <c r="NKA23" s="5"/>
      <c r="NKE23" s="5"/>
      <c r="NKI23" s="5"/>
      <c r="NKM23" s="5"/>
      <c r="NKQ23" s="5"/>
      <c r="NKU23" s="5"/>
      <c r="NKY23" s="5"/>
      <c r="NLC23" s="5"/>
      <c r="NLG23" s="5"/>
      <c r="NLK23" s="5"/>
      <c r="NLO23" s="5"/>
      <c r="NLS23" s="5"/>
      <c r="NLW23" s="5"/>
      <c r="NMA23" s="5"/>
      <c r="NME23" s="5"/>
      <c r="NMI23" s="5"/>
      <c r="NMM23" s="5"/>
      <c r="NMQ23" s="5"/>
      <c r="NMU23" s="5"/>
      <c r="NMY23" s="5"/>
      <c r="NNC23" s="5"/>
      <c r="NNG23" s="5"/>
      <c r="NNK23" s="5"/>
      <c r="NNO23" s="5"/>
      <c r="NNS23" s="5"/>
      <c r="NNW23" s="5"/>
      <c r="NOA23" s="5"/>
      <c r="NOE23" s="5"/>
      <c r="NOI23" s="5"/>
      <c r="NOM23" s="5"/>
      <c r="NOQ23" s="5"/>
      <c r="NOU23" s="5"/>
      <c r="NOY23" s="5"/>
      <c r="NPC23" s="5"/>
      <c r="NPG23" s="5"/>
      <c r="NPK23" s="5"/>
      <c r="NPO23" s="5"/>
      <c r="NPS23" s="5"/>
      <c r="NPW23" s="5"/>
      <c r="NQA23" s="5"/>
      <c r="NQE23" s="5"/>
      <c r="NQI23" s="5"/>
      <c r="NQM23" s="5"/>
      <c r="NQQ23" s="5"/>
      <c r="NQU23" s="5"/>
      <c r="NQY23" s="5"/>
      <c r="NRC23" s="5"/>
      <c r="NRG23" s="5"/>
      <c r="NRK23" s="5"/>
      <c r="NRO23" s="5"/>
      <c r="NRS23" s="5"/>
      <c r="NRW23" s="5"/>
      <c r="NSA23" s="5"/>
      <c r="NSE23" s="5"/>
      <c r="NSI23" s="5"/>
      <c r="NSM23" s="5"/>
      <c r="NSQ23" s="5"/>
      <c r="NSU23" s="5"/>
      <c r="NSY23" s="5"/>
      <c r="NTC23" s="5"/>
      <c r="NTG23" s="5"/>
      <c r="NTK23" s="5"/>
      <c r="NTO23" s="5"/>
      <c r="NTS23" s="5"/>
      <c r="NTW23" s="5"/>
      <c r="NUA23" s="5"/>
      <c r="NUE23" s="5"/>
      <c r="NUI23" s="5"/>
      <c r="NUM23" s="5"/>
      <c r="NUQ23" s="5"/>
      <c r="NUU23" s="5"/>
      <c r="NUY23" s="5"/>
      <c r="NVC23" s="5"/>
      <c r="NVG23" s="5"/>
      <c r="NVK23" s="5"/>
      <c r="NVO23" s="5"/>
      <c r="NVS23" s="5"/>
      <c r="NVW23" s="5"/>
      <c r="NWA23" s="5"/>
      <c r="NWE23" s="5"/>
      <c r="NWI23" s="5"/>
      <c r="NWM23" s="5"/>
      <c r="NWQ23" s="5"/>
      <c r="NWU23" s="5"/>
      <c r="NWY23" s="5"/>
      <c r="NXC23" s="5"/>
      <c r="NXG23" s="5"/>
      <c r="NXK23" s="5"/>
      <c r="NXO23" s="5"/>
      <c r="NXS23" s="5"/>
      <c r="NXW23" s="5"/>
      <c r="NYA23" s="5"/>
      <c r="NYE23" s="5"/>
      <c r="NYI23" s="5"/>
      <c r="NYM23" s="5"/>
      <c r="NYQ23" s="5"/>
      <c r="NYU23" s="5"/>
      <c r="NYY23" s="5"/>
      <c r="NZC23" s="5"/>
      <c r="NZG23" s="5"/>
      <c r="NZK23" s="5"/>
      <c r="NZO23" s="5"/>
      <c r="NZS23" s="5"/>
      <c r="NZW23" s="5"/>
      <c r="OAA23" s="5"/>
      <c r="OAE23" s="5"/>
      <c r="OAI23" s="5"/>
      <c r="OAM23" s="5"/>
      <c r="OAQ23" s="5"/>
      <c r="OAU23" s="5"/>
      <c r="OAY23" s="5"/>
      <c r="OBC23" s="5"/>
      <c r="OBG23" s="5"/>
      <c r="OBK23" s="5"/>
      <c r="OBO23" s="5"/>
      <c r="OBS23" s="5"/>
      <c r="OBW23" s="5"/>
      <c r="OCA23" s="5"/>
      <c r="OCE23" s="5"/>
      <c r="OCI23" s="5"/>
      <c r="OCM23" s="5"/>
      <c r="OCQ23" s="5"/>
      <c r="OCU23" s="5"/>
      <c r="OCY23" s="5"/>
      <c r="ODC23" s="5"/>
      <c r="ODG23" s="5"/>
      <c r="ODK23" s="5"/>
      <c r="ODO23" s="5"/>
      <c r="ODS23" s="5"/>
      <c r="ODW23" s="5"/>
      <c r="OEA23" s="5"/>
      <c r="OEE23" s="5"/>
      <c r="OEI23" s="5"/>
      <c r="OEM23" s="5"/>
      <c r="OEQ23" s="5"/>
      <c r="OEU23" s="5"/>
      <c r="OEY23" s="5"/>
      <c r="OFC23" s="5"/>
      <c r="OFG23" s="5"/>
      <c r="OFK23" s="5"/>
      <c r="OFO23" s="5"/>
      <c r="OFS23" s="5"/>
      <c r="OFW23" s="5"/>
      <c r="OGA23" s="5"/>
      <c r="OGE23" s="5"/>
      <c r="OGI23" s="5"/>
      <c r="OGM23" s="5"/>
      <c r="OGQ23" s="5"/>
      <c r="OGU23" s="5"/>
      <c r="OGY23" s="5"/>
      <c r="OHC23" s="5"/>
      <c r="OHG23" s="5"/>
      <c r="OHK23" s="5"/>
      <c r="OHO23" s="5"/>
      <c r="OHS23" s="5"/>
      <c r="OHW23" s="5"/>
      <c r="OIA23" s="5"/>
      <c r="OIE23" s="5"/>
      <c r="OII23" s="5"/>
      <c r="OIM23" s="5"/>
      <c r="OIQ23" s="5"/>
      <c r="OIU23" s="5"/>
      <c r="OIY23" s="5"/>
      <c r="OJC23" s="5"/>
      <c r="OJG23" s="5"/>
      <c r="OJK23" s="5"/>
      <c r="OJO23" s="5"/>
      <c r="OJS23" s="5"/>
      <c r="OJW23" s="5"/>
      <c r="OKA23" s="5"/>
      <c r="OKE23" s="5"/>
      <c r="OKI23" s="5"/>
      <c r="OKM23" s="5"/>
      <c r="OKQ23" s="5"/>
      <c r="OKU23" s="5"/>
      <c r="OKY23" s="5"/>
      <c r="OLC23" s="5"/>
      <c r="OLG23" s="5"/>
      <c r="OLK23" s="5"/>
      <c r="OLO23" s="5"/>
      <c r="OLS23" s="5"/>
      <c r="OLW23" s="5"/>
      <c r="OMA23" s="5"/>
      <c r="OME23" s="5"/>
      <c r="OMI23" s="5"/>
      <c r="OMM23" s="5"/>
      <c r="OMQ23" s="5"/>
      <c r="OMU23" s="5"/>
      <c r="OMY23" s="5"/>
      <c r="ONC23" s="5"/>
      <c r="ONG23" s="5"/>
      <c r="ONK23" s="5"/>
      <c r="ONO23" s="5"/>
      <c r="ONS23" s="5"/>
      <c r="ONW23" s="5"/>
      <c r="OOA23" s="5"/>
      <c r="OOE23" s="5"/>
      <c r="OOI23" s="5"/>
      <c r="OOM23" s="5"/>
      <c r="OOQ23" s="5"/>
      <c r="OOU23" s="5"/>
      <c r="OOY23" s="5"/>
      <c r="OPC23" s="5"/>
      <c r="OPG23" s="5"/>
      <c r="OPK23" s="5"/>
      <c r="OPO23" s="5"/>
      <c r="OPS23" s="5"/>
      <c r="OPW23" s="5"/>
      <c r="OQA23" s="5"/>
      <c r="OQE23" s="5"/>
      <c r="OQI23" s="5"/>
      <c r="OQM23" s="5"/>
      <c r="OQQ23" s="5"/>
      <c r="OQU23" s="5"/>
      <c r="OQY23" s="5"/>
      <c r="ORC23" s="5"/>
      <c r="ORG23" s="5"/>
      <c r="ORK23" s="5"/>
      <c r="ORO23" s="5"/>
      <c r="ORS23" s="5"/>
      <c r="ORW23" s="5"/>
      <c r="OSA23" s="5"/>
      <c r="OSE23" s="5"/>
      <c r="OSI23" s="5"/>
      <c r="OSM23" s="5"/>
      <c r="OSQ23" s="5"/>
      <c r="OSU23" s="5"/>
      <c r="OSY23" s="5"/>
      <c r="OTC23" s="5"/>
      <c r="OTG23" s="5"/>
      <c r="OTK23" s="5"/>
      <c r="OTO23" s="5"/>
      <c r="OTS23" s="5"/>
      <c r="OTW23" s="5"/>
      <c r="OUA23" s="5"/>
      <c r="OUE23" s="5"/>
      <c r="OUI23" s="5"/>
      <c r="OUM23" s="5"/>
      <c r="OUQ23" s="5"/>
      <c r="OUU23" s="5"/>
      <c r="OUY23" s="5"/>
      <c r="OVC23" s="5"/>
      <c r="OVG23" s="5"/>
      <c r="OVK23" s="5"/>
      <c r="OVO23" s="5"/>
      <c r="OVS23" s="5"/>
      <c r="OVW23" s="5"/>
      <c r="OWA23" s="5"/>
      <c r="OWE23" s="5"/>
      <c r="OWI23" s="5"/>
      <c r="OWM23" s="5"/>
      <c r="OWQ23" s="5"/>
      <c r="OWU23" s="5"/>
      <c r="OWY23" s="5"/>
      <c r="OXC23" s="5"/>
      <c r="OXG23" s="5"/>
      <c r="OXK23" s="5"/>
      <c r="OXO23" s="5"/>
      <c r="OXS23" s="5"/>
      <c r="OXW23" s="5"/>
      <c r="OYA23" s="5"/>
      <c r="OYE23" s="5"/>
      <c r="OYI23" s="5"/>
      <c r="OYM23" s="5"/>
      <c r="OYQ23" s="5"/>
      <c r="OYU23" s="5"/>
      <c r="OYY23" s="5"/>
      <c r="OZC23" s="5"/>
      <c r="OZG23" s="5"/>
      <c r="OZK23" s="5"/>
      <c r="OZO23" s="5"/>
      <c r="OZS23" s="5"/>
      <c r="OZW23" s="5"/>
      <c r="PAA23" s="5"/>
      <c r="PAE23" s="5"/>
      <c r="PAI23" s="5"/>
      <c r="PAM23" s="5"/>
      <c r="PAQ23" s="5"/>
      <c r="PAU23" s="5"/>
      <c r="PAY23" s="5"/>
      <c r="PBC23" s="5"/>
      <c r="PBG23" s="5"/>
      <c r="PBK23" s="5"/>
      <c r="PBO23" s="5"/>
      <c r="PBS23" s="5"/>
      <c r="PBW23" s="5"/>
      <c r="PCA23" s="5"/>
      <c r="PCE23" s="5"/>
      <c r="PCI23" s="5"/>
      <c r="PCM23" s="5"/>
      <c r="PCQ23" s="5"/>
      <c r="PCU23" s="5"/>
      <c r="PCY23" s="5"/>
      <c r="PDC23" s="5"/>
      <c r="PDG23" s="5"/>
      <c r="PDK23" s="5"/>
      <c r="PDO23" s="5"/>
      <c r="PDS23" s="5"/>
      <c r="PDW23" s="5"/>
      <c r="PEA23" s="5"/>
      <c r="PEE23" s="5"/>
      <c r="PEI23" s="5"/>
      <c r="PEM23" s="5"/>
      <c r="PEQ23" s="5"/>
      <c r="PEU23" s="5"/>
      <c r="PEY23" s="5"/>
      <c r="PFC23" s="5"/>
      <c r="PFG23" s="5"/>
      <c r="PFK23" s="5"/>
      <c r="PFO23" s="5"/>
      <c r="PFS23" s="5"/>
      <c r="PFW23" s="5"/>
      <c r="PGA23" s="5"/>
      <c r="PGE23" s="5"/>
      <c r="PGI23" s="5"/>
      <c r="PGM23" s="5"/>
      <c r="PGQ23" s="5"/>
      <c r="PGU23" s="5"/>
      <c r="PGY23" s="5"/>
      <c r="PHC23" s="5"/>
      <c r="PHG23" s="5"/>
      <c r="PHK23" s="5"/>
      <c r="PHO23" s="5"/>
      <c r="PHS23" s="5"/>
      <c r="PHW23" s="5"/>
      <c r="PIA23" s="5"/>
      <c r="PIE23" s="5"/>
      <c r="PII23" s="5"/>
      <c r="PIM23" s="5"/>
      <c r="PIQ23" s="5"/>
      <c r="PIU23" s="5"/>
      <c r="PIY23" s="5"/>
      <c r="PJC23" s="5"/>
      <c r="PJG23" s="5"/>
      <c r="PJK23" s="5"/>
      <c r="PJO23" s="5"/>
      <c r="PJS23" s="5"/>
      <c r="PJW23" s="5"/>
      <c r="PKA23" s="5"/>
      <c r="PKE23" s="5"/>
      <c r="PKI23" s="5"/>
      <c r="PKM23" s="5"/>
      <c r="PKQ23" s="5"/>
      <c r="PKU23" s="5"/>
      <c r="PKY23" s="5"/>
      <c r="PLC23" s="5"/>
      <c r="PLG23" s="5"/>
      <c r="PLK23" s="5"/>
      <c r="PLO23" s="5"/>
      <c r="PLS23" s="5"/>
      <c r="PLW23" s="5"/>
      <c r="PMA23" s="5"/>
      <c r="PME23" s="5"/>
      <c r="PMI23" s="5"/>
      <c r="PMM23" s="5"/>
      <c r="PMQ23" s="5"/>
      <c r="PMU23" s="5"/>
      <c r="PMY23" s="5"/>
      <c r="PNC23" s="5"/>
      <c r="PNG23" s="5"/>
      <c r="PNK23" s="5"/>
      <c r="PNO23" s="5"/>
      <c r="PNS23" s="5"/>
      <c r="PNW23" s="5"/>
      <c r="POA23" s="5"/>
      <c r="POE23" s="5"/>
      <c r="POI23" s="5"/>
      <c r="POM23" s="5"/>
      <c r="POQ23" s="5"/>
      <c r="POU23" s="5"/>
      <c r="POY23" s="5"/>
      <c r="PPC23" s="5"/>
      <c r="PPG23" s="5"/>
      <c r="PPK23" s="5"/>
      <c r="PPO23" s="5"/>
      <c r="PPS23" s="5"/>
      <c r="PPW23" s="5"/>
      <c r="PQA23" s="5"/>
      <c r="PQE23" s="5"/>
      <c r="PQI23" s="5"/>
      <c r="PQM23" s="5"/>
      <c r="PQQ23" s="5"/>
      <c r="PQU23" s="5"/>
      <c r="PQY23" s="5"/>
      <c r="PRC23" s="5"/>
      <c r="PRG23" s="5"/>
      <c r="PRK23" s="5"/>
      <c r="PRO23" s="5"/>
      <c r="PRS23" s="5"/>
      <c r="PRW23" s="5"/>
      <c r="PSA23" s="5"/>
      <c r="PSE23" s="5"/>
      <c r="PSI23" s="5"/>
      <c r="PSM23" s="5"/>
      <c r="PSQ23" s="5"/>
      <c r="PSU23" s="5"/>
      <c r="PSY23" s="5"/>
      <c r="PTC23" s="5"/>
      <c r="PTG23" s="5"/>
      <c r="PTK23" s="5"/>
      <c r="PTO23" s="5"/>
      <c r="PTS23" s="5"/>
      <c r="PTW23" s="5"/>
      <c r="PUA23" s="5"/>
      <c r="PUE23" s="5"/>
      <c r="PUI23" s="5"/>
      <c r="PUM23" s="5"/>
      <c r="PUQ23" s="5"/>
      <c r="PUU23" s="5"/>
      <c r="PUY23" s="5"/>
      <c r="PVC23" s="5"/>
      <c r="PVG23" s="5"/>
      <c r="PVK23" s="5"/>
      <c r="PVO23" s="5"/>
      <c r="PVS23" s="5"/>
      <c r="PVW23" s="5"/>
      <c r="PWA23" s="5"/>
      <c r="PWE23" s="5"/>
      <c r="PWI23" s="5"/>
      <c r="PWM23" s="5"/>
      <c r="PWQ23" s="5"/>
      <c r="PWU23" s="5"/>
      <c r="PWY23" s="5"/>
      <c r="PXC23" s="5"/>
      <c r="PXG23" s="5"/>
      <c r="PXK23" s="5"/>
      <c r="PXO23" s="5"/>
      <c r="PXS23" s="5"/>
      <c r="PXW23" s="5"/>
      <c r="PYA23" s="5"/>
      <c r="PYE23" s="5"/>
      <c r="PYI23" s="5"/>
      <c r="PYM23" s="5"/>
      <c r="PYQ23" s="5"/>
      <c r="PYU23" s="5"/>
      <c r="PYY23" s="5"/>
      <c r="PZC23" s="5"/>
      <c r="PZG23" s="5"/>
      <c r="PZK23" s="5"/>
      <c r="PZO23" s="5"/>
      <c r="PZS23" s="5"/>
      <c r="PZW23" s="5"/>
      <c r="QAA23" s="5"/>
      <c r="QAE23" s="5"/>
      <c r="QAI23" s="5"/>
      <c r="QAM23" s="5"/>
      <c r="QAQ23" s="5"/>
      <c r="QAU23" s="5"/>
      <c r="QAY23" s="5"/>
      <c r="QBC23" s="5"/>
      <c r="QBG23" s="5"/>
      <c r="QBK23" s="5"/>
      <c r="QBO23" s="5"/>
      <c r="QBS23" s="5"/>
      <c r="QBW23" s="5"/>
      <c r="QCA23" s="5"/>
      <c r="QCE23" s="5"/>
      <c r="QCI23" s="5"/>
      <c r="QCM23" s="5"/>
      <c r="QCQ23" s="5"/>
      <c r="QCU23" s="5"/>
      <c r="QCY23" s="5"/>
      <c r="QDC23" s="5"/>
      <c r="QDG23" s="5"/>
      <c r="QDK23" s="5"/>
      <c r="QDO23" s="5"/>
      <c r="QDS23" s="5"/>
      <c r="QDW23" s="5"/>
      <c r="QEA23" s="5"/>
      <c r="QEE23" s="5"/>
      <c r="QEI23" s="5"/>
      <c r="QEM23" s="5"/>
      <c r="QEQ23" s="5"/>
      <c r="QEU23" s="5"/>
      <c r="QEY23" s="5"/>
      <c r="QFC23" s="5"/>
      <c r="QFG23" s="5"/>
      <c r="QFK23" s="5"/>
      <c r="QFO23" s="5"/>
      <c r="QFS23" s="5"/>
      <c r="QFW23" s="5"/>
      <c r="QGA23" s="5"/>
      <c r="QGE23" s="5"/>
      <c r="QGI23" s="5"/>
      <c r="QGM23" s="5"/>
      <c r="QGQ23" s="5"/>
      <c r="QGU23" s="5"/>
      <c r="QGY23" s="5"/>
      <c r="QHC23" s="5"/>
      <c r="QHG23" s="5"/>
      <c r="QHK23" s="5"/>
      <c r="QHO23" s="5"/>
      <c r="QHS23" s="5"/>
      <c r="QHW23" s="5"/>
      <c r="QIA23" s="5"/>
      <c r="QIE23" s="5"/>
      <c r="QII23" s="5"/>
      <c r="QIM23" s="5"/>
      <c r="QIQ23" s="5"/>
      <c r="QIU23" s="5"/>
      <c r="QIY23" s="5"/>
      <c r="QJC23" s="5"/>
      <c r="QJG23" s="5"/>
      <c r="QJK23" s="5"/>
      <c r="QJO23" s="5"/>
      <c r="QJS23" s="5"/>
      <c r="QJW23" s="5"/>
      <c r="QKA23" s="5"/>
      <c r="QKE23" s="5"/>
      <c r="QKI23" s="5"/>
      <c r="QKM23" s="5"/>
      <c r="QKQ23" s="5"/>
      <c r="QKU23" s="5"/>
      <c r="QKY23" s="5"/>
      <c r="QLC23" s="5"/>
      <c r="QLG23" s="5"/>
      <c r="QLK23" s="5"/>
      <c r="QLO23" s="5"/>
      <c r="QLS23" s="5"/>
      <c r="QLW23" s="5"/>
      <c r="QMA23" s="5"/>
      <c r="QME23" s="5"/>
      <c r="QMI23" s="5"/>
      <c r="QMM23" s="5"/>
      <c r="QMQ23" s="5"/>
      <c r="QMU23" s="5"/>
      <c r="QMY23" s="5"/>
      <c r="QNC23" s="5"/>
      <c r="QNG23" s="5"/>
      <c r="QNK23" s="5"/>
      <c r="QNO23" s="5"/>
      <c r="QNS23" s="5"/>
      <c r="QNW23" s="5"/>
      <c r="QOA23" s="5"/>
      <c r="QOE23" s="5"/>
      <c r="QOI23" s="5"/>
      <c r="QOM23" s="5"/>
      <c r="QOQ23" s="5"/>
      <c r="QOU23" s="5"/>
      <c r="QOY23" s="5"/>
      <c r="QPC23" s="5"/>
      <c r="QPG23" s="5"/>
      <c r="QPK23" s="5"/>
      <c r="QPO23" s="5"/>
      <c r="QPS23" s="5"/>
      <c r="QPW23" s="5"/>
      <c r="QQA23" s="5"/>
      <c r="QQE23" s="5"/>
      <c r="QQI23" s="5"/>
      <c r="QQM23" s="5"/>
      <c r="QQQ23" s="5"/>
      <c r="QQU23" s="5"/>
      <c r="QQY23" s="5"/>
      <c r="QRC23" s="5"/>
      <c r="QRG23" s="5"/>
      <c r="QRK23" s="5"/>
      <c r="QRO23" s="5"/>
      <c r="QRS23" s="5"/>
      <c r="QRW23" s="5"/>
      <c r="QSA23" s="5"/>
      <c r="QSE23" s="5"/>
      <c r="QSI23" s="5"/>
      <c r="QSM23" s="5"/>
      <c r="QSQ23" s="5"/>
      <c r="QSU23" s="5"/>
      <c r="QSY23" s="5"/>
      <c r="QTC23" s="5"/>
      <c r="QTG23" s="5"/>
      <c r="QTK23" s="5"/>
      <c r="QTO23" s="5"/>
      <c r="QTS23" s="5"/>
      <c r="QTW23" s="5"/>
      <c r="QUA23" s="5"/>
      <c r="QUE23" s="5"/>
      <c r="QUI23" s="5"/>
      <c r="QUM23" s="5"/>
      <c r="QUQ23" s="5"/>
      <c r="QUU23" s="5"/>
      <c r="QUY23" s="5"/>
      <c r="QVC23" s="5"/>
      <c r="QVG23" s="5"/>
      <c r="QVK23" s="5"/>
      <c r="QVO23" s="5"/>
      <c r="QVS23" s="5"/>
      <c r="QVW23" s="5"/>
      <c r="QWA23" s="5"/>
      <c r="QWE23" s="5"/>
      <c r="QWI23" s="5"/>
      <c r="QWM23" s="5"/>
      <c r="QWQ23" s="5"/>
      <c r="QWU23" s="5"/>
      <c r="QWY23" s="5"/>
      <c r="QXC23" s="5"/>
      <c r="QXG23" s="5"/>
      <c r="QXK23" s="5"/>
      <c r="QXO23" s="5"/>
      <c r="QXS23" s="5"/>
      <c r="QXW23" s="5"/>
      <c r="QYA23" s="5"/>
      <c r="QYE23" s="5"/>
      <c r="QYI23" s="5"/>
      <c r="QYM23" s="5"/>
      <c r="QYQ23" s="5"/>
      <c r="QYU23" s="5"/>
      <c r="QYY23" s="5"/>
      <c r="QZC23" s="5"/>
      <c r="QZG23" s="5"/>
      <c r="QZK23" s="5"/>
      <c r="QZO23" s="5"/>
      <c r="QZS23" s="5"/>
      <c r="QZW23" s="5"/>
      <c r="RAA23" s="5"/>
      <c r="RAE23" s="5"/>
      <c r="RAI23" s="5"/>
      <c r="RAM23" s="5"/>
      <c r="RAQ23" s="5"/>
      <c r="RAU23" s="5"/>
      <c r="RAY23" s="5"/>
      <c r="RBC23" s="5"/>
      <c r="RBG23" s="5"/>
      <c r="RBK23" s="5"/>
      <c r="RBO23" s="5"/>
      <c r="RBS23" s="5"/>
      <c r="RBW23" s="5"/>
      <c r="RCA23" s="5"/>
      <c r="RCE23" s="5"/>
      <c r="RCI23" s="5"/>
      <c r="RCM23" s="5"/>
      <c r="RCQ23" s="5"/>
      <c r="RCU23" s="5"/>
      <c r="RCY23" s="5"/>
      <c r="RDC23" s="5"/>
      <c r="RDG23" s="5"/>
      <c r="RDK23" s="5"/>
      <c r="RDO23" s="5"/>
      <c r="RDS23" s="5"/>
      <c r="RDW23" s="5"/>
      <c r="REA23" s="5"/>
      <c r="REE23" s="5"/>
      <c r="REI23" s="5"/>
      <c r="REM23" s="5"/>
      <c r="REQ23" s="5"/>
      <c r="REU23" s="5"/>
      <c r="REY23" s="5"/>
      <c r="RFC23" s="5"/>
      <c r="RFG23" s="5"/>
      <c r="RFK23" s="5"/>
      <c r="RFO23" s="5"/>
      <c r="RFS23" s="5"/>
      <c r="RFW23" s="5"/>
      <c r="RGA23" s="5"/>
      <c r="RGE23" s="5"/>
      <c r="RGI23" s="5"/>
      <c r="RGM23" s="5"/>
      <c r="RGQ23" s="5"/>
      <c r="RGU23" s="5"/>
      <c r="RGY23" s="5"/>
      <c r="RHC23" s="5"/>
      <c r="RHG23" s="5"/>
      <c r="RHK23" s="5"/>
      <c r="RHO23" s="5"/>
      <c r="RHS23" s="5"/>
      <c r="RHW23" s="5"/>
      <c r="RIA23" s="5"/>
      <c r="RIE23" s="5"/>
      <c r="RII23" s="5"/>
      <c r="RIM23" s="5"/>
      <c r="RIQ23" s="5"/>
      <c r="RIU23" s="5"/>
      <c r="RIY23" s="5"/>
      <c r="RJC23" s="5"/>
      <c r="RJG23" s="5"/>
      <c r="RJK23" s="5"/>
      <c r="RJO23" s="5"/>
      <c r="RJS23" s="5"/>
      <c r="RJW23" s="5"/>
      <c r="RKA23" s="5"/>
      <c r="RKE23" s="5"/>
      <c r="RKI23" s="5"/>
      <c r="RKM23" s="5"/>
      <c r="RKQ23" s="5"/>
      <c r="RKU23" s="5"/>
      <c r="RKY23" s="5"/>
      <c r="RLC23" s="5"/>
      <c r="RLG23" s="5"/>
      <c r="RLK23" s="5"/>
      <c r="RLO23" s="5"/>
      <c r="RLS23" s="5"/>
      <c r="RLW23" s="5"/>
      <c r="RMA23" s="5"/>
      <c r="RME23" s="5"/>
      <c r="RMI23" s="5"/>
      <c r="RMM23" s="5"/>
      <c r="RMQ23" s="5"/>
      <c r="RMU23" s="5"/>
      <c r="RMY23" s="5"/>
      <c r="RNC23" s="5"/>
      <c r="RNG23" s="5"/>
      <c r="RNK23" s="5"/>
      <c r="RNO23" s="5"/>
      <c r="RNS23" s="5"/>
      <c r="RNW23" s="5"/>
      <c r="ROA23" s="5"/>
      <c r="ROE23" s="5"/>
      <c r="ROI23" s="5"/>
      <c r="ROM23" s="5"/>
      <c r="ROQ23" s="5"/>
      <c r="ROU23" s="5"/>
      <c r="ROY23" s="5"/>
      <c r="RPC23" s="5"/>
      <c r="RPG23" s="5"/>
      <c r="RPK23" s="5"/>
      <c r="RPO23" s="5"/>
      <c r="RPS23" s="5"/>
      <c r="RPW23" s="5"/>
      <c r="RQA23" s="5"/>
      <c r="RQE23" s="5"/>
      <c r="RQI23" s="5"/>
      <c r="RQM23" s="5"/>
      <c r="RQQ23" s="5"/>
      <c r="RQU23" s="5"/>
      <c r="RQY23" s="5"/>
      <c r="RRC23" s="5"/>
      <c r="RRG23" s="5"/>
      <c r="RRK23" s="5"/>
      <c r="RRO23" s="5"/>
      <c r="RRS23" s="5"/>
      <c r="RRW23" s="5"/>
      <c r="RSA23" s="5"/>
      <c r="RSE23" s="5"/>
      <c r="RSI23" s="5"/>
      <c r="RSM23" s="5"/>
      <c r="RSQ23" s="5"/>
      <c r="RSU23" s="5"/>
      <c r="RSY23" s="5"/>
      <c r="RTC23" s="5"/>
      <c r="RTG23" s="5"/>
      <c r="RTK23" s="5"/>
      <c r="RTO23" s="5"/>
      <c r="RTS23" s="5"/>
      <c r="RTW23" s="5"/>
      <c r="RUA23" s="5"/>
      <c r="RUE23" s="5"/>
      <c r="RUI23" s="5"/>
      <c r="RUM23" s="5"/>
      <c r="RUQ23" s="5"/>
      <c r="RUU23" s="5"/>
      <c r="RUY23" s="5"/>
      <c r="RVC23" s="5"/>
      <c r="RVG23" s="5"/>
      <c r="RVK23" s="5"/>
      <c r="RVO23" s="5"/>
      <c r="RVS23" s="5"/>
      <c r="RVW23" s="5"/>
      <c r="RWA23" s="5"/>
      <c r="RWE23" s="5"/>
      <c r="RWI23" s="5"/>
      <c r="RWM23" s="5"/>
      <c r="RWQ23" s="5"/>
      <c r="RWU23" s="5"/>
      <c r="RWY23" s="5"/>
      <c r="RXC23" s="5"/>
      <c r="RXG23" s="5"/>
      <c r="RXK23" s="5"/>
      <c r="RXO23" s="5"/>
      <c r="RXS23" s="5"/>
      <c r="RXW23" s="5"/>
      <c r="RYA23" s="5"/>
      <c r="RYE23" s="5"/>
      <c r="RYI23" s="5"/>
      <c r="RYM23" s="5"/>
      <c r="RYQ23" s="5"/>
      <c r="RYU23" s="5"/>
      <c r="RYY23" s="5"/>
      <c r="RZC23" s="5"/>
      <c r="RZG23" s="5"/>
      <c r="RZK23" s="5"/>
      <c r="RZO23" s="5"/>
      <c r="RZS23" s="5"/>
      <c r="RZW23" s="5"/>
      <c r="SAA23" s="5"/>
      <c r="SAE23" s="5"/>
      <c r="SAI23" s="5"/>
      <c r="SAM23" s="5"/>
      <c r="SAQ23" s="5"/>
      <c r="SAU23" s="5"/>
      <c r="SAY23" s="5"/>
      <c r="SBC23" s="5"/>
      <c r="SBG23" s="5"/>
      <c r="SBK23" s="5"/>
      <c r="SBO23" s="5"/>
      <c r="SBS23" s="5"/>
      <c r="SBW23" s="5"/>
      <c r="SCA23" s="5"/>
      <c r="SCE23" s="5"/>
      <c r="SCI23" s="5"/>
      <c r="SCM23" s="5"/>
      <c r="SCQ23" s="5"/>
      <c r="SCU23" s="5"/>
      <c r="SCY23" s="5"/>
      <c r="SDC23" s="5"/>
      <c r="SDG23" s="5"/>
      <c r="SDK23" s="5"/>
      <c r="SDO23" s="5"/>
      <c r="SDS23" s="5"/>
      <c r="SDW23" s="5"/>
      <c r="SEA23" s="5"/>
      <c r="SEE23" s="5"/>
      <c r="SEI23" s="5"/>
      <c r="SEM23" s="5"/>
      <c r="SEQ23" s="5"/>
      <c r="SEU23" s="5"/>
      <c r="SEY23" s="5"/>
      <c r="SFC23" s="5"/>
      <c r="SFG23" s="5"/>
      <c r="SFK23" s="5"/>
      <c r="SFO23" s="5"/>
      <c r="SFS23" s="5"/>
      <c r="SFW23" s="5"/>
      <c r="SGA23" s="5"/>
      <c r="SGE23" s="5"/>
      <c r="SGI23" s="5"/>
      <c r="SGM23" s="5"/>
      <c r="SGQ23" s="5"/>
      <c r="SGU23" s="5"/>
      <c r="SGY23" s="5"/>
      <c r="SHC23" s="5"/>
      <c r="SHG23" s="5"/>
      <c r="SHK23" s="5"/>
      <c r="SHO23" s="5"/>
      <c r="SHS23" s="5"/>
      <c r="SHW23" s="5"/>
      <c r="SIA23" s="5"/>
      <c r="SIE23" s="5"/>
      <c r="SII23" s="5"/>
      <c r="SIM23" s="5"/>
      <c r="SIQ23" s="5"/>
      <c r="SIU23" s="5"/>
      <c r="SIY23" s="5"/>
      <c r="SJC23" s="5"/>
      <c r="SJG23" s="5"/>
      <c r="SJK23" s="5"/>
      <c r="SJO23" s="5"/>
      <c r="SJS23" s="5"/>
      <c r="SJW23" s="5"/>
      <c r="SKA23" s="5"/>
      <c r="SKE23" s="5"/>
      <c r="SKI23" s="5"/>
      <c r="SKM23" s="5"/>
      <c r="SKQ23" s="5"/>
      <c r="SKU23" s="5"/>
      <c r="SKY23" s="5"/>
      <c r="SLC23" s="5"/>
      <c r="SLG23" s="5"/>
      <c r="SLK23" s="5"/>
      <c r="SLO23" s="5"/>
      <c r="SLS23" s="5"/>
      <c r="SLW23" s="5"/>
      <c r="SMA23" s="5"/>
      <c r="SME23" s="5"/>
      <c r="SMI23" s="5"/>
      <c r="SMM23" s="5"/>
      <c r="SMQ23" s="5"/>
      <c r="SMU23" s="5"/>
      <c r="SMY23" s="5"/>
      <c r="SNC23" s="5"/>
      <c r="SNG23" s="5"/>
      <c r="SNK23" s="5"/>
      <c r="SNO23" s="5"/>
      <c r="SNS23" s="5"/>
      <c r="SNW23" s="5"/>
      <c r="SOA23" s="5"/>
      <c r="SOE23" s="5"/>
      <c r="SOI23" s="5"/>
      <c r="SOM23" s="5"/>
      <c r="SOQ23" s="5"/>
      <c r="SOU23" s="5"/>
      <c r="SOY23" s="5"/>
      <c r="SPC23" s="5"/>
      <c r="SPG23" s="5"/>
      <c r="SPK23" s="5"/>
      <c r="SPO23" s="5"/>
      <c r="SPS23" s="5"/>
      <c r="SPW23" s="5"/>
      <c r="SQA23" s="5"/>
      <c r="SQE23" s="5"/>
      <c r="SQI23" s="5"/>
      <c r="SQM23" s="5"/>
      <c r="SQQ23" s="5"/>
      <c r="SQU23" s="5"/>
      <c r="SQY23" s="5"/>
      <c r="SRC23" s="5"/>
      <c r="SRG23" s="5"/>
      <c r="SRK23" s="5"/>
      <c r="SRO23" s="5"/>
      <c r="SRS23" s="5"/>
      <c r="SRW23" s="5"/>
      <c r="SSA23" s="5"/>
      <c r="SSE23" s="5"/>
      <c r="SSI23" s="5"/>
      <c r="SSM23" s="5"/>
      <c r="SSQ23" s="5"/>
      <c r="SSU23" s="5"/>
      <c r="SSY23" s="5"/>
      <c r="STC23" s="5"/>
      <c r="STG23" s="5"/>
      <c r="STK23" s="5"/>
      <c r="STO23" s="5"/>
      <c r="STS23" s="5"/>
      <c r="STW23" s="5"/>
      <c r="SUA23" s="5"/>
      <c r="SUE23" s="5"/>
      <c r="SUI23" s="5"/>
      <c r="SUM23" s="5"/>
      <c r="SUQ23" s="5"/>
      <c r="SUU23" s="5"/>
      <c r="SUY23" s="5"/>
      <c r="SVC23" s="5"/>
      <c r="SVG23" s="5"/>
      <c r="SVK23" s="5"/>
      <c r="SVO23" s="5"/>
      <c r="SVS23" s="5"/>
      <c r="SVW23" s="5"/>
      <c r="SWA23" s="5"/>
      <c r="SWE23" s="5"/>
      <c r="SWI23" s="5"/>
      <c r="SWM23" s="5"/>
      <c r="SWQ23" s="5"/>
      <c r="SWU23" s="5"/>
      <c r="SWY23" s="5"/>
      <c r="SXC23" s="5"/>
      <c r="SXG23" s="5"/>
      <c r="SXK23" s="5"/>
      <c r="SXO23" s="5"/>
      <c r="SXS23" s="5"/>
      <c r="SXW23" s="5"/>
      <c r="SYA23" s="5"/>
      <c r="SYE23" s="5"/>
      <c r="SYI23" s="5"/>
      <c r="SYM23" s="5"/>
      <c r="SYQ23" s="5"/>
      <c r="SYU23" s="5"/>
      <c r="SYY23" s="5"/>
      <c r="SZC23" s="5"/>
      <c r="SZG23" s="5"/>
      <c r="SZK23" s="5"/>
      <c r="SZO23" s="5"/>
      <c r="SZS23" s="5"/>
      <c r="SZW23" s="5"/>
      <c r="TAA23" s="5"/>
      <c r="TAE23" s="5"/>
      <c r="TAI23" s="5"/>
      <c r="TAM23" s="5"/>
      <c r="TAQ23" s="5"/>
      <c r="TAU23" s="5"/>
      <c r="TAY23" s="5"/>
      <c r="TBC23" s="5"/>
      <c r="TBG23" s="5"/>
      <c r="TBK23" s="5"/>
      <c r="TBO23" s="5"/>
      <c r="TBS23" s="5"/>
      <c r="TBW23" s="5"/>
      <c r="TCA23" s="5"/>
      <c r="TCE23" s="5"/>
      <c r="TCI23" s="5"/>
      <c r="TCM23" s="5"/>
      <c r="TCQ23" s="5"/>
      <c r="TCU23" s="5"/>
      <c r="TCY23" s="5"/>
      <c r="TDC23" s="5"/>
      <c r="TDG23" s="5"/>
      <c r="TDK23" s="5"/>
      <c r="TDO23" s="5"/>
      <c r="TDS23" s="5"/>
      <c r="TDW23" s="5"/>
      <c r="TEA23" s="5"/>
      <c r="TEE23" s="5"/>
      <c r="TEI23" s="5"/>
      <c r="TEM23" s="5"/>
      <c r="TEQ23" s="5"/>
      <c r="TEU23" s="5"/>
      <c r="TEY23" s="5"/>
      <c r="TFC23" s="5"/>
      <c r="TFG23" s="5"/>
      <c r="TFK23" s="5"/>
      <c r="TFO23" s="5"/>
      <c r="TFS23" s="5"/>
      <c r="TFW23" s="5"/>
      <c r="TGA23" s="5"/>
      <c r="TGE23" s="5"/>
      <c r="TGI23" s="5"/>
      <c r="TGM23" s="5"/>
      <c r="TGQ23" s="5"/>
      <c r="TGU23" s="5"/>
      <c r="TGY23" s="5"/>
      <c r="THC23" s="5"/>
      <c r="THG23" s="5"/>
      <c r="THK23" s="5"/>
      <c r="THO23" s="5"/>
      <c r="THS23" s="5"/>
      <c r="THW23" s="5"/>
      <c r="TIA23" s="5"/>
      <c r="TIE23" s="5"/>
      <c r="TII23" s="5"/>
      <c r="TIM23" s="5"/>
      <c r="TIQ23" s="5"/>
      <c r="TIU23" s="5"/>
      <c r="TIY23" s="5"/>
      <c r="TJC23" s="5"/>
      <c r="TJG23" s="5"/>
      <c r="TJK23" s="5"/>
      <c r="TJO23" s="5"/>
      <c r="TJS23" s="5"/>
      <c r="TJW23" s="5"/>
      <c r="TKA23" s="5"/>
      <c r="TKE23" s="5"/>
      <c r="TKI23" s="5"/>
      <c r="TKM23" s="5"/>
      <c r="TKQ23" s="5"/>
      <c r="TKU23" s="5"/>
      <c r="TKY23" s="5"/>
      <c r="TLC23" s="5"/>
      <c r="TLG23" s="5"/>
      <c r="TLK23" s="5"/>
      <c r="TLO23" s="5"/>
      <c r="TLS23" s="5"/>
      <c r="TLW23" s="5"/>
      <c r="TMA23" s="5"/>
      <c r="TME23" s="5"/>
      <c r="TMI23" s="5"/>
      <c r="TMM23" s="5"/>
      <c r="TMQ23" s="5"/>
      <c r="TMU23" s="5"/>
      <c r="TMY23" s="5"/>
      <c r="TNC23" s="5"/>
      <c r="TNG23" s="5"/>
      <c r="TNK23" s="5"/>
      <c r="TNO23" s="5"/>
      <c r="TNS23" s="5"/>
      <c r="TNW23" s="5"/>
      <c r="TOA23" s="5"/>
      <c r="TOE23" s="5"/>
      <c r="TOI23" s="5"/>
      <c r="TOM23" s="5"/>
      <c r="TOQ23" s="5"/>
      <c r="TOU23" s="5"/>
      <c r="TOY23" s="5"/>
      <c r="TPC23" s="5"/>
      <c r="TPG23" s="5"/>
      <c r="TPK23" s="5"/>
      <c r="TPO23" s="5"/>
      <c r="TPS23" s="5"/>
      <c r="TPW23" s="5"/>
      <c r="TQA23" s="5"/>
      <c r="TQE23" s="5"/>
      <c r="TQI23" s="5"/>
      <c r="TQM23" s="5"/>
      <c r="TQQ23" s="5"/>
      <c r="TQU23" s="5"/>
      <c r="TQY23" s="5"/>
      <c r="TRC23" s="5"/>
      <c r="TRG23" s="5"/>
      <c r="TRK23" s="5"/>
      <c r="TRO23" s="5"/>
      <c r="TRS23" s="5"/>
      <c r="TRW23" s="5"/>
      <c r="TSA23" s="5"/>
      <c r="TSE23" s="5"/>
      <c r="TSI23" s="5"/>
      <c r="TSM23" s="5"/>
      <c r="TSQ23" s="5"/>
      <c r="TSU23" s="5"/>
      <c r="TSY23" s="5"/>
      <c r="TTC23" s="5"/>
      <c r="TTG23" s="5"/>
      <c r="TTK23" s="5"/>
      <c r="TTO23" s="5"/>
      <c r="TTS23" s="5"/>
      <c r="TTW23" s="5"/>
      <c r="TUA23" s="5"/>
      <c r="TUE23" s="5"/>
      <c r="TUI23" s="5"/>
      <c r="TUM23" s="5"/>
      <c r="TUQ23" s="5"/>
      <c r="TUU23" s="5"/>
      <c r="TUY23" s="5"/>
      <c r="TVC23" s="5"/>
      <c r="TVG23" s="5"/>
      <c r="TVK23" s="5"/>
      <c r="TVO23" s="5"/>
      <c r="TVS23" s="5"/>
      <c r="TVW23" s="5"/>
      <c r="TWA23" s="5"/>
      <c r="TWE23" s="5"/>
      <c r="TWI23" s="5"/>
      <c r="TWM23" s="5"/>
      <c r="TWQ23" s="5"/>
      <c r="TWU23" s="5"/>
      <c r="TWY23" s="5"/>
      <c r="TXC23" s="5"/>
      <c r="TXG23" s="5"/>
      <c r="TXK23" s="5"/>
      <c r="TXO23" s="5"/>
      <c r="TXS23" s="5"/>
      <c r="TXW23" s="5"/>
      <c r="TYA23" s="5"/>
      <c r="TYE23" s="5"/>
      <c r="TYI23" s="5"/>
      <c r="TYM23" s="5"/>
      <c r="TYQ23" s="5"/>
      <c r="TYU23" s="5"/>
      <c r="TYY23" s="5"/>
      <c r="TZC23" s="5"/>
      <c r="TZG23" s="5"/>
      <c r="TZK23" s="5"/>
      <c r="TZO23" s="5"/>
      <c r="TZS23" s="5"/>
      <c r="TZW23" s="5"/>
      <c r="UAA23" s="5"/>
      <c r="UAE23" s="5"/>
      <c r="UAI23" s="5"/>
      <c r="UAM23" s="5"/>
      <c r="UAQ23" s="5"/>
      <c r="UAU23" s="5"/>
      <c r="UAY23" s="5"/>
      <c r="UBC23" s="5"/>
      <c r="UBG23" s="5"/>
      <c r="UBK23" s="5"/>
      <c r="UBO23" s="5"/>
      <c r="UBS23" s="5"/>
      <c r="UBW23" s="5"/>
      <c r="UCA23" s="5"/>
      <c r="UCE23" s="5"/>
      <c r="UCI23" s="5"/>
      <c r="UCM23" s="5"/>
      <c r="UCQ23" s="5"/>
      <c r="UCU23" s="5"/>
      <c r="UCY23" s="5"/>
      <c r="UDC23" s="5"/>
      <c r="UDG23" s="5"/>
      <c r="UDK23" s="5"/>
      <c r="UDO23" s="5"/>
      <c r="UDS23" s="5"/>
      <c r="UDW23" s="5"/>
      <c r="UEA23" s="5"/>
      <c r="UEE23" s="5"/>
      <c r="UEI23" s="5"/>
      <c r="UEM23" s="5"/>
      <c r="UEQ23" s="5"/>
      <c r="UEU23" s="5"/>
      <c r="UEY23" s="5"/>
      <c r="UFC23" s="5"/>
      <c r="UFG23" s="5"/>
      <c r="UFK23" s="5"/>
      <c r="UFO23" s="5"/>
      <c r="UFS23" s="5"/>
      <c r="UFW23" s="5"/>
      <c r="UGA23" s="5"/>
      <c r="UGE23" s="5"/>
      <c r="UGI23" s="5"/>
      <c r="UGM23" s="5"/>
      <c r="UGQ23" s="5"/>
      <c r="UGU23" s="5"/>
      <c r="UGY23" s="5"/>
      <c r="UHC23" s="5"/>
      <c r="UHG23" s="5"/>
      <c r="UHK23" s="5"/>
      <c r="UHO23" s="5"/>
      <c r="UHS23" s="5"/>
      <c r="UHW23" s="5"/>
      <c r="UIA23" s="5"/>
      <c r="UIE23" s="5"/>
      <c r="UII23" s="5"/>
      <c r="UIM23" s="5"/>
      <c r="UIQ23" s="5"/>
      <c r="UIU23" s="5"/>
      <c r="UIY23" s="5"/>
      <c r="UJC23" s="5"/>
      <c r="UJG23" s="5"/>
      <c r="UJK23" s="5"/>
      <c r="UJO23" s="5"/>
      <c r="UJS23" s="5"/>
      <c r="UJW23" s="5"/>
      <c r="UKA23" s="5"/>
      <c r="UKE23" s="5"/>
      <c r="UKI23" s="5"/>
      <c r="UKM23" s="5"/>
      <c r="UKQ23" s="5"/>
      <c r="UKU23" s="5"/>
      <c r="UKY23" s="5"/>
      <c r="ULC23" s="5"/>
      <c r="ULG23" s="5"/>
      <c r="ULK23" s="5"/>
      <c r="ULO23" s="5"/>
      <c r="ULS23" s="5"/>
      <c r="ULW23" s="5"/>
      <c r="UMA23" s="5"/>
      <c r="UME23" s="5"/>
      <c r="UMI23" s="5"/>
      <c r="UMM23" s="5"/>
      <c r="UMQ23" s="5"/>
      <c r="UMU23" s="5"/>
      <c r="UMY23" s="5"/>
      <c r="UNC23" s="5"/>
      <c r="UNG23" s="5"/>
      <c r="UNK23" s="5"/>
      <c r="UNO23" s="5"/>
      <c r="UNS23" s="5"/>
      <c r="UNW23" s="5"/>
      <c r="UOA23" s="5"/>
      <c r="UOE23" s="5"/>
      <c r="UOI23" s="5"/>
      <c r="UOM23" s="5"/>
      <c r="UOQ23" s="5"/>
      <c r="UOU23" s="5"/>
      <c r="UOY23" s="5"/>
      <c r="UPC23" s="5"/>
      <c r="UPG23" s="5"/>
      <c r="UPK23" s="5"/>
      <c r="UPO23" s="5"/>
      <c r="UPS23" s="5"/>
      <c r="UPW23" s="5"/>
      <c r="UQA23" s="5"/>
      <c r="UQE23" s="5"/>
      <c r="UQI23" s="5"/>
      <c r="UQM23" s="5"/>
      <c r="UQQ23" s="5"/>
      <c r="UQU23" s="5"/>
      <c r="UQY23" s="5"/>
      <c r="URC23" s="5"/>
      <c r="URG23" s="5"/>
      <c r="URK23" s="5"/>
      <c r="URO23" s="5"/>
      <c r="URS23" s="5"/>
      <c r="URW23" s="5"/>
      <c r="USA23" s="5"/>
      <c r="USE23" s="5"/>
      <c r="USI23" s="5"/>
      <c r="USM23" s="5"/>
      <c r="USQ23" s="5"/>
      <c r="USU23" s="5"/>
      <c r="USY23" s="5"/>
      <c r="UTC23" s="5"/>
      <c r="UTG23" s="5"/>
      <c r="UTK23" s="5"/>
      <c r="UTO23" s="5"/>
      <c r="UTS23" s="5"/>
      <c r="UTW23" s="5"/>
      <c r="UUA23" s="5"/>
      <c r="UUE23" s="5"/>
      <c r="UUI23" s="5"/>
      <c r="UUM23" s="5"/>
      <c r="UUQ23" s="5"/>
      <c r="UUU23" s="5"/>
      <c r="UUY23" s="5"/>
      <c r="UVC23" s="5"/>
      <c r="UVG23" s="5"/>
      <c r="UVK23" s="5"/>
      <c r="UVO23" s="5"/>
      <c r="UVS23" s="5"/>
      <c r="UVW23" s="5"/>
      <c r="UWA23" s="5"/>
      <c r="UWE23" s="5"/>
      <c r="UWI23" s="5"/>
      <c r="UWM23" s="5"/>
      <c r="UWQ23" s="5"/>
      <c r="UWU23" s="5"/>
      <c r="UWY23" s="5"/>
      <c r="UXC23" s="5"/>
      <c r="UXG23" s="5"/>
      <c r="UXK23" s="5"/>
      <c r="UXO23" s="5"/>
      <c r="UXS23" s="5"/>
      <c r="UXW23" s="5"/>
      <c r="UYA23" s="5"/>
      <c r="UYE23" s="5"/>
      <c r="UYI23" s="5"/>
      <c r="UYM23" s="5"/>
      <c r="UYQ23" s="5"/>
      <c r="UYU23" s="5"/>
      <c r="UYY23" s="5"/>
      <c r="UZC23" s="5"/>
      <c r="UZG23" s="5"/>
      <c r="UZK23" s="5"/>
      <c r="UZO23" s="5"/>
      <c r="UZS23" s="5"/>
      <c r="UZW23" s="5"/>
      <c r="VAA23" s="5"/>
      <c r="VAE23" s="5"/>
      <c r="VAI23" s="5"/>
      <c r="VAM23" s="5"/>
      <c r="VAQ23" s="5"/>
      <c r="VAU23" s="5"/>
      <c r="VAY23" s="5"/>
      <c r="VBC23" s="5"/>
      <c r="VBG23" s="5"/>
      <c r="VBK23" s="5"/>
      <c r="VBO23" s="5"/>
      <c r="VBS23" s="5"/>
      <c r="VBW23" s="5"/>
      <c r="VCA23" s="5"/>
      <c r="VCE23" s="5"/>
      <c r="VCI23" s="5"/>
      <c r="VCM23" s="5"/>
      <c r="VCQ23" s="5"/>
      <c r="VCU23" s="5"/>
      <c r="VCY23" s="5"/>
      <c r="VDC23" s="5"/>
      <c r="VDG23" s="5"/>
      <c r="VDK23" s="5"/>
      <c r="VDO23" s="5"/>
      <c r="VDS23" s="5"/>
      <c r="VDW23" s="5"/>
      <c r="VEA23" s="5"/>
      <c r="VEE23" s="5"/>
      <c r="VEI23" s="5"/>
      <c r="VEM23" s="5"/>
      <c r="VEQ23" s="5"/>
      <c r="VEU23" s="5"/>
      <c r="VEY23" s="5"/>
      <c r="VFC23" s="5"/>
      <c r="VFG23" s="5"/>
      <c r="VFK23" s="5"/>
      <c r="VFO23" s="5"/>
      <c r="VFS23" s="5"/>
      <c r="VFW23" s="5"/>
      <c r="VGA23" s="5"/>
      <c r="VGE23" s="5"/>
      <c r="VGI23" s="5"/>
      <c r="VGM23" s="5"/>
      <c r="VGQ23" s="5"/>
      <c r="VGU23" s="5"/>
      <c r="VGY23" s="5"/>
      <c r="VHC23" s="5"/>
      <c r="VHG23" s="5"/>
      <c r="VHK23" s="5"/>
      <c r="VHO23" s="5"/>
      <c r="VHS23" s="5"/>
      <c r="VHW23" s="5"/>
      <c r="VIA23" s="5"/>
      <c r="VIE23" s="5"/>
      <c r="VII23" s="5"/>
      <c r="VIM23" s="5"/>
      <c r="VIQ23" s="5"/>
      <c r="VIU23" s="5"/>
      <c r="VIY23" s="5"/>
      <c r="VJC23" s="5"/>
      <c r="VJG23" s="5"/>
      <c r="VJK23" s="5"/>
      <c r="VJO23" s="5"/>
      <c r="VJS23" s="5"/>
      <c r="VJW23" s="5"/>
      <c r="VKA23" s="5"/>
      <c r="VKE23" s="5"/>
      <c r="VKI23" s="5"/>
      <c r="VKM23" s="5"/>
      <c r="VKQ23" s="5"/>
      <c r="VKU23" s="5"/>
      <c r="VKY23" s="5"/>
      <c r="VLC23" s="5"/>
      <c r="VLG23" s="5"/>
      <c r="VLK23" s="5"/>
      <c r="VLO23" s="5"/>
      <c r="VLS23" s="5"/>
      <c r="VLW23" s="5"/>
      <c r="VMA23" s="5"/>
      <c r="VME23" s="5"/>
      <c r="VMI23" s="5"/>
      <c r="VMM23" s="5"/>
      <c r="VMQ23" s="5"/>
      <c r="VMU23" s="5"/>
      <c r="VMY23" s="5"/>
      <c r="VNC23" s="5"/>
      <c r="VNG23" s="5"/>
      <c r="VNK23" s="5"/>
      <c r="VNO23" s="5"/>
      <c r="VNS23" s="5"/>
      <c r="VNW23" s="5"/>
      <c r="VOA23" s="5"/>
      <c r="VOE23" s="5"/>
      <c r="VOI23" s="5"/>
      <c r="VOM23" s="5"/>
      <c r="VOQ23" s="5"/>
      <c r="VOU23" s="5"/>
      <c r="VOY23" s="5"/>
      <c r="VPC23" s="5"/>
      <c r="VPG23" s="5"/>
      <c r="VPK23" s="5"/>
      <c r="VPO23" s="5"/>
      <c r="VPS23" s="5"/>
      <c r="VPW23" s="5"/>
      <c r="VQA23" s="5"/>
      <c r="VQE23" s="5"/>
      <c r="VQI23" s="5"/>
      <c r="VQM23" s="5"/>
      <c r="VQQ23" s="5"/>
      <c r="VQU23" s="5"/>
      <c r="VQY23" s="5"/>
      <c r="VRC23" s="5"/>
      <c r="VRG23" s="5"/>
      <c r="VRK23" s="5"/>
      <c r="VRO23" s="5"/>
      <c r="VRS23" s="5"/>
      <c r="VRW23" s="5"/>
      <c r="VSA23" s="5"/>
      <c r="VSE23" s="5"/>
      <c r="VSI23" s="5"/>
      <c r="VSM23" s="5"/>
      <c r="VSQ23" s="5"/>
      <c r="VSU23" s="5"/>
      <c r="VSY23" s="5"/>
      <c r="VTC23" s="5"/>
      <c r="VTG23" s="5"/>
      <c r="VTK23" s="5"/>
      <c r="VTO23" s="5"/>
      <c r="VTS23" s="5"/>
      <c r="VTW23" s="5"/>
      <c r="VUA23" s="5"/>
      <c r="VUE23" s="5"/>
      <c r="VUI23" s="5"/>
      <c r="VUM23" s="5"/>
      <c r="VUQ23" s="5"/>
      <c r="VUU23" s="5"/>
      <c r="VUY23" s="5"/>
      <c r="VVC23" s="5"/>
      <c r="VVG23" s="5"/>
      <c r="VVK23" s="5"/>
      <c r="VVO23" s="5"/>
      <c r="VVS23" s="5"/>
      <c r="VVW23" s="5"/>
      <c r="VWA23" s="5"/>
      <c r="VWE23" s="5"/>
      <c r="VWI23" s="5"/>
      <c r="VWM23" s="5"/>
      <c r="VWQ23" s="5"/>
      <c r="VWU23" s="5"/>
      <c r="VWY23" s="5"/>
      <c r="VXC23" s="5"/>
      <c r="VXG23" s="5"/>
      <c r="VXK23" s="5"/>
      <c r="VXO23" s="5"/>
      <c r="VXS23" s="5"/>
      <c r="VXW23" s="5"/>
      <c r="VYA23" s="5"/>
      <c r="VYE23" s="5"/>
      <c r="VYI23" s="5"/>
      <c r="VYM23" s="5"/>
      <c r="VYQ23" s="5"/>
      <c r="VYU23" s="5"/>
      <c r="VYY23" s="5"/>
      <c r="VZC23" s="5"/>
      <c r="VZG23" s="5"/>
      <c r="VZK23" s="5"/>
      <c r="VZO23" s="5"/>
      <c r="VZS23" s="5"/>
      <c r="VZW23" s="5"/>
      <c r="WAA23" s="5"/>
      <c r="WAE23" s="5"/>
      <c r="WAI23" s="5"/>
      <c r="WAM23" s="5"/>
      <c r="WAQ23" s="5"/>
      <c r="WAU23" s="5"/>
      <c r="WAY23" s="5"/>
      <c r="WBC23" s="5"/>
      <c r="WBG23" s="5"/>
      <c r="WBK23" s="5"/>
      <c r="WBO23" s="5"/>
      <c r="WBS23" s="5"/>
      <c r="WBW23" s="5"/>
      <c r="WCA23" s="5"/>
      <c r="WCE23" s="5"/>
      <c r="WCI23" s="5"/>
      <c r="WCM23" s="5"/>
      <c r="WCQ23" s="5"/>
      <c r="WCU23" s="5"/>
      <c r="WCY23" s="5"/>
      <c r="WDC23" s="5"/>
      <c r="WDG23" s="5"/>
      <c r="WDK23" s="5"/>
      <c r="WDO23" s="5"/>
      <c r="WDS23" s="5"/>
      <c r="WDW23" s="5"/>
      <c r="WEA23" s="5"/>
      <c r="WEE23" s="5"/>
      <c r="WEI23" s="5"/>
      <c r="WEM23" s="5"/>
      <c r="WEQ23" s="5"/>
      <c r="WEU23" s="5"/>
      <c r="WEY23" s="5"/>
      <c r="WFC23" s="5"/>
      <c r="WFG23" s="5"/>
      <c r="WFK23" s="5"/>
      <c r="WFO23" s="5"/>
      <c r="WFS23" s="5"/>
      <c r="WFW23" s="5"/>
      <c r="WGA23" s="5"/>
      <c r="WGE23" s="5"/>
      <c r="WGI23" s="5"/>
      <c r="WGM23" s="5"/>
      <c r="WGQ23" s="5"/>
      <c r="WGU23" s="5"/>
      <c r="WGY23" s="5"/>
      <c r="WHC23" s="5"/>
      <c r="WHG23" s="5"/>
      <c r="WHK23" s="5"/>
      <c r="WHO23" s="5"/>
      <c r="WHS23" s="5"/>
      <c r="WHW23" s="5"/>
      <c r="WIA23" s="5"/>
      <c r="WIE23" s="5"/>
      <c r="WII23" s="5"/>
      <c r="WIM23" s="5"/>
      <c r="WIQ23" s="5"/>
      <c r="WIU23" s="5"/>
      <c r="WIY23" s="5"/>
      <c r="WJC23" s="5"/>
      <c r="WJG23" s="5"/>
      <c r="WJK23" s="5"/>
      <c r="WJO23" s="5"/>
      <c r="WJS23" s="5"/>
      <c r="WJW23" s="5"/>
      <c r="WKA23" s="5"/>
      <c r="WKE23" s="5"/>
      <c r="WKI23" s="5"/>
      <c r="WKM23" s="5"/>
      <c r="WKQ23" s="5"/>
      <c r="WKU23" s="5"/>
      <c r="WKY23" s="5"/>
      <c r="WLC23" s="5"/>
      <c r="WLG23" s="5"/>
      <c r="WLK23" s="5"/>
      <c r="WLO23" s="5"/>
      <c r="WLS23" s="5"/>
      <c r="WLW23" s="5"/>
      <c r="WMA23" s="5"/>
      <c r="WME23" s="5"/>
      <c r="WMI23" s="5"/>
      <c r="WMM23" s="5"/>
      <c r="WMQ23" s="5"/>
      <c r="WMU23" s="5"/>
      <c r="WMY23" s="5"/>
      <c r="WNC23" s="5"/>
      <c r="WNG23" s="5"/>
      <c r="WNK23" s="5"/>
      <c r="WNO23" s="5"/>
      <c r="WNS23" s="5"/>
      <c r="WNW23" s="5"/>
      <c r="WOA23" s="5"/>
      <c r="WOE23" s="5"/>
      <c r="WOI23" s="5"/>
      <c r="WOM23" s="5"/>
      <c r="WOQ23" s="5"/>
      <c r="WOU23" s="5"/>
      <c r="WOY23" s="5"/>
      <c r="WPC23" s="5"/>
      <c r="WPG23" s="5"/>
      <c r="WPK23" s="5"/>
      <c r="WPO23" s="5"/>
      <c r="WPS23" s="5"/>
      <c r="WPW23" s="5"/>
      <c r="WQA23" s="5"/>
      <c r="WQE23" s="5"/>
      <c r="WQI23" s="5"/>
      <c r="WQM23" s="5"/>
      <c r="WQQ23" s="5"/>
      <c r="WQU23" s="5"/>
      <c r="WQY23" s="5"/>
      <c r="WRC23" s="5"/>
      <c r="WRG23" s="5"/>
      <c r="WRK23" s="5"/>
      <c r="WRO23" s="5"/>
      <c r="WRS23" s="5"/>
      <c r="WRW23" s="5"/>
      <c r="WSA23" s="5"/>
      <c r="WSE23" s="5"/>
      <c r="WSI23" s="5"/>
      <c r="WSM23" s="5"/>
      <c r="WSQ23" s="5"/>
      <c r="WSU23" s="5"/>
      <c r="WSY23" s="5"/>
      <c r="WTC23" s="5"/>
      <c r="WTG23" s="5"/>
      <c r="WTK23" s="5"/>
      <c r="WTO23" s="5"/>
      <c r="WTS23" s="5"/>
      <c r="WTW23" s="5"/>
      <c r="WUA23" s="5"/>
      <c r="WUE23" s="5"/>
      <c r="WUI23" s="5"/>
      <c r="WUM23" s="5"/>
      <c r="WUQ23" s="5"/>
      <c r="WUU23" s="5"/>
      <c r="WUY23" s="5"/>
      <c r="WVC23" s="5"/>
      <c r="WVG23" s="5"/>
      <c r="WVK23" s="5"/>
      <c r="WVO23" s="5"/>
      <c r="WVS23" s="5"/>
      <c r="WVW23" s="5"/>
      <c r="WWA23" s="5"/>
      <c r="WWE23" s="5"/>
      <c r="WWI23" s="5"/>
      <c r="WWM23" s="5"/>
      <c r="WWQ23" s="5"/>
      <c r="WWU23" s="5"/>
      <c r="WWY23" s="5"/>
      <c r="WXC23" s="5"/>
      <c r="WXG23" s="5"/>
      <c r="WXK23" s="5"/>
      <c r="WXO23" s="5"/>
      <c r="WXS23" s="5"/>
      <c r="WXW23" s="5"/>
      <c r="WYA23" s="5"/>
      <c r="WYE23" s="5"/>
      <c r="WYI23" s="5"/>
      <c r="WYM23" s="5"/>
      <c r="WYQ23" s="5"/>
      <c r="WYU23" s="5"/>
      <c r="WYY23" s="5"/>
      <c r="WZC23" s="5"/>
      <c r="WZG23" s="5"/>
      <c r="WZK23" s="5"/>
      <c r="WZO23" s="5"/>
      <c r="WZS23" s="5"/>
      <c r="WZW23" s="5"/>
      <c r="XAA23" s="5"/>
      <c r="XAE23" s="5"/>
      <c r="XAI23" s="5"/>
      <c r="XAM23" s="5"/>
      <c r="XAQ23" s="5"/>
      <c r="XAU23" s="5"/>
      <c r="XAY23" s="5"/>
      <c r="XBC23" s="5"/>
      <c r="XBG23" s="5"/>
      <c r="XBK23" s="5"/>
      <c r="XBO23" s="5"/>
      <c r="XBS23" s="5"/>
      <c r="XBW23" s="5"/>
      <c r="XCA23" s="5"/>
      <c r="XCE23" s="5"/>
      <c r="XCI23" s="5"/>
      <c r="XCM23" s="5"/>
      <c r="XCQ23" s="5"/>
      <c r="XCU23" s="5"/>
      <c r="XCY23" s="5"/>
      <c r="XDC23" s="5"/>
      <c r="XDG23" s="5"/>
      <c r="XDK23" s="5"/>
      <c r="XDO23" s="5"/>
      <c r="XDS23" s="5"/>
      <c r="XDW23" s="5"/>
      <c r="XEA23" s="5"/>
      <c r="XEE23" s="5"/>
      <c r="XEI23" s="5"/>
      <c r="XEM23" s="5"/>
      <c r="XEQ23" s="5"/>
      <c r="XEU23" s="5"/>
      <c r="XEY23" s="5"/>
      <c r="XFC23" s="5"/>
    </row>
    <row r="24" spans="1:1023 1027:2047 2051:3071 3075:4095 4099:5119 5123:6143 6147:7167 7171:8191 8195:9215 9219:10239 10243:11263 11267:12287 12291:13311 13315:14335 14339:15359 15363:16383" s="8" customFormat="1" ht="15" customHeight="1" x14ac:dyDescent="0.2">
      <c r="A24" s="19"/>
      <c r="B24" s="19"/>
      <c r="C24" s="19" t="s">
        <v>137</v>
      </c>
      <c r="D24" s="19" t="s">
        <v>214</v>
      </c>
      <c r="E24" s="19" t="s">
        <v>1512</v>
      </c>
      <c r="F24" s="19" t="s">
        <v>231</v>
      </c>
      <c r="G24" s="19" t="s">
        <v>4757</v>
      </c>
      <c r="H24" s="19" t="s">
        <v>5206</v>
      </c>
      <c r="I24" s="23"/>
      <c r="J24" s="19"/>
      <c r="K24" s="19"/>
      <c r="L24" s="20"/>
      <c r="M24" s="20"/>
      <c r="N24" s="20"/>
      <c r="O24" s="19"/>
      <c r="P24" s="20"/>
      <c r="Q24" s="20"/>
      <c r="R24" s="20"/>
      <c r="S24" s="19"/>
      <c r="T24" s="20"/>
      <c r="U24" s="20"/>
      <c r="V24" s="20"/>
      <c r="W24" s="5"/>
      <c r="AA24" s="5"/>
      <c r="AE24" s="5"/>
      <c r="AI24" s="5"/>
      <c r="AM24" s="5"/>
      <c r="AQ24" s="5"/>
      <c r="AU24" s="5"/>
      <c r="AY24" s="5"/>
      <c r="BC24" s="5"/>
      <c r="BG24" s="5"/>
      <c r="BK24" s="5"/>
      <c r="BO24" s="5"/>
      <c r="BS24" s="5"/>
      <c r="BW24" s="5"/>
      <c r="CA24" s="5"/>
      <c r="CE24" s="5"/>
      <c r="CI24" s="5"/>
      <c r="CM24" s="5"/>
      <c r="CQ24" s="5"/>
      <c r="CU24" s="5"/>
      <c r="CY24" s="5"/>
      <c r="DC24" s="5"/>
      <c r="DG24" s="5"/>
      <c r="DK24" s="5"/>
      <c r="DO24" s="5"/>
      <c r="DS24" s="5"/>
      <c r="DW24" s="5"/>
      <c r="EA24" s="5"/>
      <c r="EE24" s="5"/>
      <c r="EI24" s="5"/>
      <c r="EM24" s="5"/>
      <c r="EQ24" s="5"/>
      <c r="EU24" s="5"/>
      <c r="EY24" s="5"/>
      <c r="FC24" s="5"/>
      <c r="FG24" s="5"/>
      <c r="FK24" s="5"/>
      <c r="FO24" s="5"/>
      <c r="FS24" s="5"/>
      <c r="FW24" s="5"/>
      <c r="GA24" s="5"/>
      <c r="GE24" s="5"/>
      <c r="GI24" s="5"/>
      <c r="GM24" s="5"/>
      <c r="GQ24" s="5"/>
      <c r="GU24" s="5"/>
      <c r="GY24" s="5"/>
      <c r="HC24" s="5"/>
      <c r="HG24" s="5"/>
      <c r="HK24" s="5"/>
      <c r="HO24" s="5"/>
      <c r="HS24" s="5"/>
      <c r="HW24" s="5"/>
      <c r="IA24" s="5"/>
      <c r="IE24" s="5"/>
      <c r="II24" s="5"/>
      <c r="IM24" s="5"/>
      <c r="IQ24" s="5"/>
      <c r="IU24" s="5"/>
      <c r="IY24" s="5"/>
      <c r="JC24" s="5"/>
      <c r="JG24" s="5"/>
      <c r="JK24" s="5"/>
      <c r="JO24" s="5"/>
      <c r="JS24" s="5"/>
      <c r="JW24" s="5"/>
      <c r="KA24" s="5"/>
      <c r="KE24" s="5"/>
      <c r="KI24" s="5"/>
      <c r="KM24" s="5"/>
      <c r="KQ24" s="5"/>
      <c r="KU24" s="5"/>
      <c r="KY24" s="5"/>
      <c r="LC24" s="5"/>
      <c r="LG24" s="5"/>
      <c r="LK24" s="5"/>
      <c r="LO24" s="5"/>
      <c r="LS24" s="5"/>
      <c r="LW24" s="5"/>
      <c r="MA24" s="5"/>
      <c r="ME24" s="5"/>
      <c r="MI24" s="5"/>
      <c r="MM24" s="5"/>
      <c r="MQ24" s="5"/>
      <c r="MU24" s="5"/>
      <c r="MY24" s="5"/>
      <c r="NC24" s="5"/>
      <c r="NG24" s="5"/>
      <c r="NK24" s="5"/>
      <c r="NO24" s="5"/>
      <c r="NS24" s="5"/>
      <c r="NW24" s="5"/>
      <c r="OA24" s="5"/>
      <c r="OE24" s="5"/>
      <c r="OI24" s="5"/>
      <c r="OM24" s="5"/>
      <c r="OQ24" s="5"/>
      <c r="OU24" s="5"/>
      <c r="OY24" s="5"/>
      <c r="PC24" s="5"/>
      <c r="PG24" s="5"/>
      <c r="PK24" s="5"/>
      <c r="PO24" s="5"/>
      <c r="PS24" s="5"/>
      <c r="PW24" s="5"/>
      <c r="QA24" s="5"/>
      <c r="QE24" s="5"/>
      <c r="QI24" s="5"/>
      <c r="QM24" s="5"/>
      <c r="QQ24" s="5"/>
      <c r="QU24" s="5"/>
      <c r="QY24" s="5"/>
      <c r="RC24" s="5"/>
      <c r="RG24" s="5"/>
      <c r="RK24" s="5"/>
      <c r="RO24" s="5"/>
      <c r="RS24" s="5"/>
      <c r="RW24" s="5"/>
      <c r="SA24" s="5"/>
      <c r="SE24" s="5"/>
      <c r="SI24" s="5"/>
      <c r="SM24" s="5"/>
      <c r="SQ24" s="5"/>
      <c r="SU24" s="5"/>
      <c r="SY24" s="5"/>
      <c r="TC24" s="5"/>
      <c r="TG24" s="5"/>
      <c r="TK24" s="5"/>
      <c r="TO24" s="5"/>
      <c r="TS24" s="5"/>
      <c r="TW24" s="5"/>
      <c r="UA24" s="5"/>
      <c r="UE24" s="5"/>
      <c r="UI24" s="5"/>
      <c r="UM24" s="5"/>
      <c r="UQ24" s="5"/>
      <c r="UU24" s="5"/>
      <c r="UY24" s="5"/>
      <c r="VC24" s="5"/>
      <c r="VG24" s="5"/>
      <c r="VK24" s="5"/>
      <c r="VO24" s="5"/>
      <c r="VS24" s="5"/>
      <c r="VW24" s="5"/>
      <c r="WA24" s="5"/>
      <c r="WE24" s="5"/>
      <c r="WI24" s="5"/>
      <c r="WM24" s="5"/>
      <c r="WQ24" s="5"/>
      <c r="WU24" s="5"/>
      <c r="WY24" s="5"/>
      <c r="XC24" s="5"/>
      <c r="XG24" s="5"/>
      <c r="XK24" s="5"/>
      <c r="XO24" s="5"/>
      <c r="XS24" s="5"/>
      <c r="XW24" s="5"/>
      <c r="YA24" s="5"/>
      <c r="YE24" s="5"/>
      <c r="YI24" s="5"/>
      <c r="YM24" s="5"/>
      <c r="YQ24" s="5"/>
      <c r="YU24" s="5"/>
      <c r="YY24" s="5"/>
      <c r="ZC24" s="5"/>
      <c r="ZG24" s="5"/>
      <c r="ZK24" s="5"/>
      <c r="ZO24" s="5"/>
      <c r="ZS24" s="5"/>
      <c r="ZW24" s="5"/>
      <c r="AAA24" s="5"/>
      <c r="AAE24" s="5"/>
      <c r="AAI24" s="5"/>
      <c r="AAM24" s="5"/>
      <c r="AAQ24" s="5"/>
      <c r="AAU24" s="5"/>
      <c r="AAY24" s="5"/>
      <c r="ABC24" s="5"/>
      <c r="ABG24" s="5"/>
      <c r="ABK24" s="5"/>
      <c r="ABO24" s="5"/>
      <c r="ABS24" s="5"/>
      <c r="ABW24" s="5"/>
      <c r="ACA24" s="5"/>
      <c r="ACE24" s="5"/>
      <c r="ACI24" s="5"/>
      <c r="ACM24" s="5"/>
      <c r="ACQ24" s="5"/>
      <c r="ACU24" s="5"/>
      <c r="ACY24" s="5"/>
      <c r="ADC24" s="5"/>
      <c r="ADG24" s="5"/>
      <c r="ADK24" s="5"/>
      <c r="ADO24" s="5"/>
      <c r="ADS24" s="5"/>
      <c r="ADW24" s="5"/>
      <c r="AEA24" s="5"/>
      <c r="AEE24" s="5"/>
      <c r="AEI24" s="5"/>
      <c r="AEM24" s="5"/>
      <c r="AEQ24" s="5"/>
      <c r="AEU24" s="5"/>
      <c r="AEY24" s="5"/>
      <c r="AFC24" s="5"/>
      <c r="AFG24" s="5"/>
      <c r="AFK24" s="5"/>
      <c r="AFO24" s="5"/>
      <c r="AFS24" s="5"/>
      <c r="AFW24" s="5"/>
      <c r="AGA24" s="5"/>
      <c r="AGE24" s="5"/>
      <c r="AGI24" s="5"/>
      <c r="AGM24" s="5"/>
      <c r="AGQ24" s="5"/>
      <c r="AGU24" s="5"/>
      <c r="AGY24" s="5"/>
      <c r="AHC24" s="5"/>
      <c r="AHG24" s="5"/>
      <c r="AHK24" s="5"/>
      <c r="AHO24" s="5"/>
      <c r="AHS24" s="5"/>
      <c r="AHW24" s="5"/>
      <c r="AIA24" s="5"/>
      <c r="AIE24" s="5"/>
      <c r="AII24" s="5"/>
      <c r="AIM24" s="5"/>
      <c r="AIQ24" s="5"/>
      <c r="AIU24" s="5"/>
      <c r="AIY24" s="5"/>
      <c r="AJC24" s="5"/>
      <c r="AJG24" s="5"/>
      <c r="AJK24" s="5"/>
      <c r="AJO24" s="5"/>
      <c r="AJS24" s="5"/>
      <c r="AJW24" s="5"/>
      <c r="AKA24" s="5"/>
      <c r="AKE24" s="5"/>
      <c r="AKI24" s="5"/>
      <c r="AKM24" s="5"/>
      <c r="AKQ24" s="5"/>
      <c r="AKU24" s="5"/>
      <c r="AKY24" s="5"/>
      <c r="ALC24" s="5"/>
      <c r="ALG24" s="5"/>
      <c r="ALK24" s="5"/>
      <c r="ALO24" s="5"/>
      <c r="ALS24" s="5"/>
      <c r="ALW24" s="5"/>
      <c r="AMA24" s="5"/>
      <c r="AME24" s="5"/>
      <c r="AMI24" s="5"/>
      <c r="AMM24" s="5"/>
      <c r="AMQ24" s="5"/>
      <c r="AMU24" s="5"/>
      <c r="AMY24" s="5"/>
      <c r="ANC24" s="5"/>
      <c r="ANG24" s="5"/>
      <c r="ANK24" s="5"/>
      <c r="ANO24" s="5"/>
      <c r="ANS24" s="5"/>
      <c r="ANW24" s="5"/>
      <c r="AOA24" s="5"/>
      <c r="AOE24" s="5"/>
      <c r="AOI24" s="5"/>
      <c r="AOM24" s="5"/>
      <c r="AOQ24" s="5"/>
      <c r="AOU24" s="5"/>
      <c r="AOY24" s="5"/>
      <c r="APC24" s="5"/>
      <c r="APG24" s="5"/>
      <c r="APK24" s="5"/>
      <c r="APO24" s="5"/>
      <c r="APS24" s="5"/>
      <c r="APW24" s="5"/>
      <c r="AQA24" s="5"/>
      <c r="AQE24" s="5"/>
      <c r="AQI24" s="5"/>
      <c r="AQM24" s="5"/>
      <c r="AQQ24" s="5"/>
      <c r="AQU24" s="5"/>
      <c r="AQY24" s="5"/>
      <c r="ARC24" s="5"/>
      <c r="ARG24" s="5"/>
      <c r="ARK24" s="5"/>
      <c r="ARO24" s="5"/>
      <c r="ARS24" s="5"/>
      <c r="ARW24" s="5"/>
      <c r="ASA24" s="5"/>
      <c r="ASE24" s="5"/>
      <c r="ASI24" s="5"/>
      <c r="ASM24" s="5"/>
      <c r="ASQ24" s="5"/>
      <c r="ASU24" s="5"/>
      <c r="ASY24" s="5"/>
      <c r="ATC24" s="5"/>
      <c r="ATG24" s="5"/>
      <c r="ATK24" s="5"/>
      <c r="ATO24" s="5"/>
      <c r="ATS24" s="5"/>
      <c r="ATW24" s="5"/>
      <c r="AUA24" s="5"/>
      <c r="AUE24" s="5"/>
      <c r="AUI24" s="5"/>
      <c r="AUM24" s="5"/>
      <c r="AUQ24" s="5"/>
      <c r="AUU24" s="5"/>
      <c r="AUY24" s="5"/>
      <c r="AVC24" s="5"/>
      <c r="AVG24" s="5"/>
      <c r="AVK24" s="5"/>
      <c r="AVO24" s="5"/>
      <c r="AVS24" s="5"/>
      <c r="AVW24" s="5"/>
      <c r="AWA24" s="5"/>
      <c r="AWE24" s="5"/>
      <c r="AWI24" s="5"/>
      <c r="AWM24" s="5"/>
      <c r="AWQ24" s="5"/>
      <c r="AWU24" s="5"/>
      <c r="AWY24" s="5"/>
      <c r="AXC24" s="5"/>
      <c r="AXG24" s="5"/>
      <c r="AXK24" s="5"/>
      <c r="AXO24" s="5"/>
      <c r="AXS24" s="5"/>
      <c r="AXW24" s="5"/>
      <c r="AYA24" s="5"/>
      <c r="AYE24" s="5"/>
      <c r="AYI24" s="5"/>
      <c r="AYM24" s="5"/>
      <c r="AYQ24" s="5"/>
      <c r="AYU24" s="5"/>
      <c r="AYY24" s="5"/>
      <c r="AZC24" s="5"/>
      <c r="AZG24" s="5"/>
      <c r="AZK24" s="5"/>
      <c r="AZO24" s="5"/>
      <c r="AZS24" s="5"/>
      <c r="AZW24" s="5"/>
      <c r="BAA24" s="5"/>
      <c r="BAE24" s="5"/>
      <c r="BAI24" s="5"/>
      <c r="BAM24" s="5"/>
      <c r="BAQ24" s="5"/>
      <c r="BAU24" s="5"/>
      <c r="BAY24" s="5"/>
      <c r="BBC24" s="5"/>
      <c r="BBG24" s="5"/>
      <c r="BBK24" s="5"/>
      <c r="BBO24" s="5"/>
      <c r="BBS24" s="5"/>
      <c r="BBW24" s="5"/>
      <c r="BCA24" s="5"/>
      <c r="BCE24" s="5"/>
      <c r="BCI24" s="5"/>
      <c r="BCM24" s="5"/>
      <c r="BCQ24" s="5"/>
      <c r="BCU24" s="5"/>
      <c r="BCY24" s="5"/>
      <c r="BDC24" s="5"/>
      <c r="BDG24" s="5"/>
      <c r="BDK24" s="5"/>
      <c r="BDO24" s="5"/>
      <c r="BDS24" s="5"/>
      <c r="BDW24" s="5"/>
      <c r="BEA24" s="5"/>
      <c r="BEE24" s="5"/>
      <c r="BEI24" s="5"/>
      <c r="BEM24" s="5"/>
      <c r="BEQ24" s="5"/>
      <c r="BEU24" s="5"/>
      <c r="BEY24" s="5"/>
      <c r="BFC24" s="5"/>
      <c r="BFG24" s="5"/>
      <c r="BFK24" s="5"/>
      <c r="BFO24" s="5"/>
      <c r="BFS24" s="5"/>
      <c r="BFW24" s="5"/>
      <c r="BGA24" s="5"/>
      <c r="BGE24" s="5"/>
      <c r="BGI24" s="5"/>
      <c r="BGM24" s="5"/>
      <c r="BGQ24" s="5"/>
      <c r="BGU24" s="5"/>
      <c r="BGY24" s="5"/>
      <c r="BHC24" s="5"/>
      <c r="BHG24" s="5"/>
      <c r="BHK24" s="5"/>
      <c r="BHO24" s="5"/>
      <c r="BHS24" s="5"/>
      <c r="BHW24" s="5"/>
      <c r="BIA24" s="5"/>
      <c r="BIE24" s="5"/>
      <c r="BII24" s="5"/>
      <c r="BIM24" s="5"/>
      <c r="BIQ24" s="5"/>
      <c r="BIU24" s="5"/>
      <c r="BIY24" s="5"/>
      <c r="BJC24" s="5"/>
      <c r="BJG24" s="5"/>
      <c r="BJK24" s="5"/>
      <c r="BJO24" s="5"/>
      <c r="BJS24" s="5"/>
      <c r="BJW24" s="5"/>
      <c r="BKA24" s="5"/>
      <c r="BKE24" s="5"/>
      <c r="BKI24" s="5"/>
      <c r="BKM24" s="5"/>
      <c r="BKQ24" s="5"/>
      <c r="BKU24" s="5"/>
      <c r="BKY24" s="5"/>
      <c r="BLC24" s="5"/>
      <c r="BLG24" s="5"/>
      <c r="BLK24" s="5"/>
      <c r="BLO24" s="5"/>
      <c r="BLS24" s="5"/>
      <c r="BLW24" s="5"/>
      <c r="BMA24" s="5"/>
      <c r="BME24" s="5"/>
      <c r="BMI24" s="5"/>
      <c r="BMM24" s="5"/>
      <c r="BMQ24" s="5"/>
      <c r="BMU24" s="5"/>
      <c r="BMY24" s="5"/>
      <c r="BNC24" s="5"/>
      <c r="BNG24" s="5"/>
      <c r="BNK24" s="5"/>
      <c r="BNO24" s="5"/>
      <c r="BNS24" s="5"/>
      <c r="BNW24" s="5"/>
      <c r="BOA24" s="5"/>
      <c r="BOE24" s="5"/>
      <c r="BOI24" s="5"/>
      <c r="BOM24" s="5"/>
      <c r="BOQ24" s="5"/>
      <c r="BOU24" s="5"/>
      <c r="BOY24" s="5"/>
      <c r="BPC24" s="5"/>
      <c r="BPG24" s="5"/>
      <c r="BPK24" s="5"/>
      <c r="BPO24" s="5"/>
      <c r="BPS24" s="5"/>
      <c r="BPW24" s="5"/>
      <c r="BQA24" s="5"/>
      <c r="BQE24" s="5"/>
      <c r="BQI24" s="5"/>
      <c r="BQM24" s="5"/>
      <c r="BQQ24" s="5"/>
      <c r="BQU24" s="5"/>
      <c r="BQY24" s="5"/>
      <c r="BRC24" s="5"/>
      <c r="BRG24" s="5"/>
      <c r="BRK24" s="5"/>
      <c r="BRO24" s="5"/>
      <c r="BRS24" s="5"/>
      <c r="BRW24" s="5"/>
      <c r="BSA24" s="5"/>
      <c r="BSE24" s="5"/>
      <c r="BSI24" s="5"/>
      <c r="BSM24" s="5"/>
      <c r="BSQ24" s="5"/>
      <c r="BSU24" s="5"/>
      <c r="BSY24" s="5"/>
      <c r="BTC24" s="5"/>
      <c r="BTG24" s="5"/>
      <c r="BTK24" s="5"/>
      <c r="BTO24" s="5"/>
      <c r="BTS24" s="5"/>
      <c r="BTW24" s="5"/>
      <c r="BUA24" s="5"/>
      <c r="BUE24" s="5"/>
      <c r="BUI24" s="5"/>
      <c r="BUM24" s="5"/>
      <c r="BUQ24" s="5"/>
      <c r="BUU24" s="5"/>
      <c r="BUY24" s="5"/>
      <c r="BVC24" s="5"/>
      <c r="BVG24" s="5"/>
      <c r="BVK24" s="5"/>
      <c r="BVO24" s="5"/>
      <c r="BVS24" s="5"/>
      <c r="BVW24" s="5"/>
      <c r="BWA24" s="5"/>
      <c r="BWE24" s="5"/>
      <c r="BWI24" s="5"/>
      <c r="BWM24" s="5"/>
      <c r="BWQ24" s="5"/>
      <c r="BWU24" s="5"/>
      <c r="BWY24" s="5"/>
      <c r="BXC24" s="5"/>
      <c r="BXG24" s="5"/>
      <c r="BXK24" s="5"/>
      <c r="BXO24" s="5"/>
      <c r="BXS24" s="5"/>
      <c r="BXW24" s="5"/>
      <c r="BYA24" s="5"/>
      <c r="BYE24" s="5"/>
      <c r="BYI24" s="5"/>
      <c r="BYM24" s="5"/>
      <c r="BYQ24" s="5"/>
      <c r="BYU24" s="5"/>
      <c r="BYY24" s="5"/>
      <c r="BZC24" s="5"/>
      <c r="BZG24" s="5"/>
      <c r="BZK24" s="5"/>
      <c r="BZO24" s="5"/>
      <c r="BZS24" s="5"/>
      <c r="BZW24" s="5"/>
      <c r="CAA24" s="5"/>
      <c r="CAE24" s="5"/>
      <c r="CAI24" s="5"/>
      <c r="CAM24" s="5"/>
      <c r="CAQ24" s="5"/>
      <c r="CAU24" s="5"/>
      <c r="CAY24" s="5"/>
      <c r="CBC24" s="5"/>
      <c r="CBG24" s="5"/>
      <c r="CBK24" s="5"/>
      <c r="CBO24" s="5"/>
      <c r="CBS24" s="5"/>
      <c r="CBW24" s="5"/>
      <c r="CCA24" s="5"/>
      <c r="CCE24" s="5"/>
      <c r="CCI24" s="5"/>
      <c r="CCM24" s="5"/>
      <c r="CCQ24" s="5"/>
      <c r="CCU24" s="5"/>
      <c r="CCY24" s="5"/>
      <c r="CDC24" s="5"/>
      <c r="CDG24" s="5"/>
      <c r="CDK24" s="5"/>
      <c r="CDO24" s="5"/>
      <c r="CDS24" s="5"/>
      <c r="CDW24" s="5"/>
      <c r="CEA24" s="5"/>
      <c r="CEE24" s="5"/>
      <c r="CEI24" s="5"/>
      <c r="CEM24" s="5"/>
      <c r="CEQ24" s="5"/>
      <c r="CEU24" s="5"/>
      <c r="CEY24" s="5"/>
      <c r="CFC24" s="5"/>
      <c r="CFG24" s="5"/>
      <c r="CFK24" s="5"/>
      <c r="CFO24" s="5"/>
      <c r="CFS24" s="5"/>
      <c r="CFW24" s="5"/>
      <c r="CGA24" s="5"/>
      <c r="CGE24" s="5"/>
      <c r="CGI24" s="5"/>
      <c r="CGM24" s="5"/>
      <c r="CGQ24" s="5"/>
      <c r="CGU24" s="5"/>
      <c r="CGY24" s="5"/>
      <c r="CHC24" s="5"/>
      <c r="CHG24" s="5"/>
      <c r="CHK24" s="5"/>
      <c r="CHO24" s="5"/>
      <c r="CHS24" s="5"/>
      <c r="CHW24" s="5"/>
      <c r="CIA24" s="5"/>
      <c r="CIE24" s="5"/>
      <c r="CII24" s="5"/>
      <c r="CIM24" s="5"/>
      <c r="CIQ24" s="5"/>
      <c r="CIU24" s="5"/>
      <c r="CIY24" s="5"/>
      <c r="CJC24" s="5"/>
      <c r="CJG24" s="5"/>
      <c r="CJK24" s="5"/>
      <c r="CJO24" s="5"/>
      <c r="CJS24" s="5"/>
      <c r="CJW24" s="5"/>
      <c r="CKA24" s="5"/>
      <c r="CKE24" s="5"/>
      <c r="CKI24" s="5"/>
      <c r="CKM24" s="5"/>
      <c r="CKQ24" s="5"/>
      <c r="CKU24" s="5"/>
      <c r="CKY24" s="5"/>
      <c r="CLC24" s="5"/>
      <c r="CLG24" s="5"/>
      <c r="CLK24" s="5"/>
      <c r="CLO24" s="5"/>
      <c r="CLS24" s="5"/>
      <c r="CLW24" s="5"/>
      <c r="CMA24" s="5"/>
      <c r="CME24" s="5"/>
      <c r="CMI24" s="5"/>
      <c r="CMM24" s="5"/>
      <c r="CMQ24" s="5"/>
      <c r="CMU24" s="5"/>
      <c r="CMY24" s="5"/>
      <c r="CNC24" s="5"/>
      <c r="CNG24" s="5"/>
      <c r="CNK24" s="5"/>
      <c r="CNO24" s="5"/>
      <c r="CNS24" s="5"/>
      <c r="CNW24" s="5"/>
      <c r="COA24" s="5"/>
      <c r="COE24" s="5"/>
      <c r="COI24" s="5"/>
      <c r="COM24" s="5"/>
      <c r="COQ24" s="5"/>
      <c r="COU24" s="5"/>
      <c r="COY24" s="5"/>
      <c r="CPC24" s="5"/>
      <c r="CPG24" s="5"/>
      <c r="CPK24" s="5"/>
      <c r="CPO24" s="5"/>
      <c r="CPS24" s="5"/>
      <c r="CPW24" s="5"/>
      <c r="CQA24" s="5"/>
      <c r="CQE24" s="5"/>
      <c r="CQI24" s="5"/>
      <c r="CQM24" s="5"/>
      <c r="CQQ24" s="5"/>
      <c r="CQU24" s="5"/>
      <c r="CQY24" s="5"/>
      <c r="CRC24" s="5"/>
      <c r="CRG24" s="5"/>
      <c r="CRK24" s="5"/>
      <c r="CRO24" s="5"/>
      <c r="CRS24" s="5"/>
      <c r="CRW24" s="5"/>
      <c r="CSA24" s="5"/>
      <c r="CSE24" s="5"/>
      <c r="CSI24" s="5"/>
      <c r="CSM24" s="5"/>
      <c r="CSQ24" s="5"/>
      <c r="CSU24" s="5"/>
      <c r="CSY24" s="5"/>
      <c r="CTC24" s="5"/>
      <c r="CTG24" s="5"/>
      <c r="CTK24" s="5"/>
      <c r="CTO24" s="5"/>
      <c r="CTS24" s="5"/>
      <c r="CTW24" s="5"/>
      <c r="CUA24" s="5"/>
      <c r="CUE24" s="5"/>
      <c r="CUI24" s="5"/>
      <c r="CUM24" s="5"/>
      <c r="CUQ24" s="5"/>
      <c r="CUU24" s="5"/>
      <c r="CUY24" s="5"/>
      <c r="CVC24" s="5"/>
      <c r="CVG24" s="5"/>
      <c r="CVK24" s="5"/>
      <c r="CVO24" s="5"/>
      <c r="CVS24" s="5"/>
      <c r="CVW24" s="5"/>
      <c r="CWA24" s="5"/>
      <c r="CWE24" s="5"/>
      <c r="CWI24" s="5"/>
      <c r="CWM24" s="5"/>
      <c r="CWQ24" s="5"/>
      <c r="CWU24" s="5"/>
      <c r="CWY24" s="5"/>
      <c r="CXC24" s="5"/>
      <c r="CXG24" s="5"/>
      <c r="CXK24" s="5"/>
      <c r="CXO24" s="5"/>
      <c r="CXS24" s="5"/>
      <c r="CXW24" s="5"/>
      <c r="CYA24" s="5"/>
      <c r="CYE24" s="5"/>
      <c r="CYI24" s="5"/>
      <c r="CYM24" s="5"/>
      <c r="CYQ24" s="5"/>
      <c r="CYU24" s="5"/>
      <c r="CYY24" s="5"/>
      <c r="CZC24" s="5"/>
      <c r="CZG24" s="5"/>
      <c r="CZK24" s="5"/>
      <c r="CZO24" s="5"/>
      <c r="CZS24" s="5"/>
      <c r="CZW24" s="5"/>
      <c r="DAA24" s="5"/>
      <c r="DAE24" s="5"/>
      <c r="DAI24" s="5"/>
      <c r="DAM24" s="5"/>
      <c r="DAQ24" s="5"/>
      <c r="DAU24" s="5"/>
      <c r="DAY24" s="5"/>
      <c r="DBC24" s="5"/>
      <c r="DBG24" s="5"/>
      <c r="DBK24" s="5"/>
      <c r="DBO24" s="5"/>
      <c r="DBS24" s="5"/>
      <c r="DBW24" s="5"/>
      <c r="DCA24" s="5"/>
      <c r="DCE24" s="5"/>
      <c r="DCI24" s="5"/>
      <c r="DCM24" s="5"/>
      <c r="DCQ24" s="5"/>
      <c r="DCU24" s="5"/>
      <c r="DCY24" s="5"/>
      <c r="DDC24" s="5"/>
      <c r="DDG24" s="5"/>
      <c r="DDK24" s="5"/>
      <c r="DDO24" s="5"/>
      <c r="DDS24" s="5"/>
      <c r="DDW24" s="5"/>
      <c r="DEA24" s="5"/>
      <c r="DEE24" s="5"/>
      <c r="DEI24" s="5"/>
      <c r="DEM24" s="5"/>
      <c r="DEQ24" s="5"/>
      <c r="DEU24" s="5"/>
      <c r="DEY24" s="5"/>
      <c r="DFC24" s="5"/>
      <c r="DFG24" s="5"/>
      <c r="DFK24" s="5"/>
      <c r="DFO24" s="5"/>
      <c r="DFS24" s="5"/>
      <c r="DFW24" s="5"/>
      <c r="DGA24" s="5"/>
      <c r="DGE24" s="5"/>
      <c r="DGI24" s="5"/>
      <c r="DGM24" s="5"/>
      <c r="DGQ24" s="5"/>
      <c r="DGU24" s="5"/>
      <c r="DGY24" s="5"/>
      <c r="DHC24" s="5"/>
      <c r="DHG24" s="5"/>
      <c r="DHK24" s="5"/>
      <c r="DHO24" s="5"/>
      <c r="DHS24" s="5"/>
      <c r="DHW24" s="5"/>
      <c r="DIA24" s="5"/>
      <c r="DIE24" s="5"/>
      <c r="DII24" s="5"/>
      <c r="DIM24" s="5"/>
      <c r="DIQ24" s="5"/>
      <c r="DIU24" s="5"/>
      <c r="DIY24" s="5"/>
      <c r="DJC24" s="5"/>
      <c r="DJG24" s="5"/>
      <c r="DJK24" s="5"/>
      <c r="DJO24" s="5"/>
      <c r="DJS24" s="5"/>
      <c r="DJW24" s="5"/>
      <c r="DKA24" s="5"/>
      <c r="DKE24" s="5"/>
      <c r="DKI24" s="5"/>
      <c r="DKM24" s="5"/>
      <c r="DKQ24" s="5"/>
      <c r="DKU24" s="5"/>
      <c r="DKY24" s="5"/>
      <c r="DLC24" s="5"/>
      <c r="DLG24" s="5"/>
      <c r="DLK24" s="5"/>
      <c r="DLO24" s="5"/>
      <c r="DLS24" s="5"/>
      <c r="DLW24" s="5"/>
      <c r="DMA24" s="5"/>
      <c r="DME24" s="5"/>
      <c r="DMI24" s="5"/>
      <c r="DMM24" s="5"/>
      <c r="DMQ24" s="5"/>
      <c r="DMU24" s="5"/>
      <c r="DMY24" s="5"/>
      <c r="DNC24" s="5"/>
      <c r="DNG24" s="5"/>
      <c r="DNK24" s="5"/>
      <c r="DNO24" s="5"/>
      <c r="DNS24" s="5"/>
      <c r="DNW24" s="5"/>
      <c r="DOA24" s="5"/>
      <c r="DOE24" s="5"/>
      <c r="DOI24" s="5"/>
      <c r="DOM24" s="5"/>
      <c r="DOQ24" s="5"/>
      <c r="DOU24" s="5"/>
      <c r="DOY24" s="5"/>
      <c r="DPC24" s="5"/>
      <c r="DPG24" s="5"/>
      <c r="DPK24" s="5"/>
      <c r="DPO24" s="5"/>
      <c r="DPS24" s="5"/>
      <c r="DPW24" s="5"/>
      <c r="DQA24" s="5"/>
      <c r="DQE24" s="5"/>
      <c r="DQI24" s="5"/>
      <c r="DQM24" s="5"/>
      <c r="DQQ24" s="5"/>
      <c r="DQU24" s="5"/>
      <c r="DQY24" s="5"/>
      <c r="DRC24" s="5"/>
      <c r="DRG24" s="5"/>
      <c r="DRK24" s="5"/>
      <c r="DRO24" s="5"/>
      <c r="DRS24" s="5"/>
      <c r="DRW24" s="5"/>
      <c r="DSA24" s="5"/>
      <c r="DSE24" s="5"/>
      <c r="DSI24" s="5"/>
      <c r="DSM24" s="5"/>
      <c r="DSQ24" s="5"/>
      <c r="DSU24" s="5"/>
      <c r="DSY24" s="5"/>
      <c r="DTC24" s="5"/>
      <c r="DTG24" s="5"/>
      <c r="DTK24" s="5"/>
      <c r="DTO24" s="5"/>
      <c r="DTS24" s="5"/>
      <c r="DTW24" s="5"/>
      <c r="DUA24" s="5"/>
      <c r="DUE24" s="5"/>
      <c r="DUI24" s="5"/>
      <c r="DUM24" s="5"/>
      <c r="DUQ24" s="5"/>
      <c r="DUU24" s="5"/>
      <c r="DUY24" s="5"/>
      <c r="DVC24" s="5"/>
      <c r="DVG24" s="5"/>
      <c r="DVK24" s="5"/>
      <c r="DVO24" s="5"/>
      <c r="DVS24" s="5"/>
      <c r="DVW24" s="5"/>
      <c r="DWA24" s="5"/>
      <c r="DWE24" s="5"/>
      <c r="DWI24" s="5"/>
      <c r="DWM24" s="5"/>
      <c r="DWQ24" s="5"/>
      <c r="DWU24" s="5"/>
      <c r="DWY24" s="5"/>
      <c r="DXC24" s="5"/>
      <c r="DXG24" s="5"/>
      <c r="DXK24" s="5"/>
      <c r="DXO24" s="5"/>
      <c r="DXS24" s="5"/>
      <c r="DXW24" s="5"/>
      <c r="DYA24" s="5"/>
      <c r="DYE24" s="5"/>
      <c r="DYI24" s="5"/>
      <c r="DYM24" s="5"/>
      <c r="DYQ24" s="5"/>
      <c r="DYU24" s="5"/>
      <c r="DYY24" s="5"/>
      <c r="DZC24" s="5"/>
      <c r="DZG24" s="5"/>
      <c r="DZK24" s="5"/>
      <c r="DZO24" s="5"/>
      <c r="DZS24" s="5"/>
      <c r="DZW24" s="5"/>
      <c r="EAA24" s="5"/>
      <c r="EAE24" s="5"/>
      <c r="EAI24" s="5"/>
      <c r="EAM24" s="5"/>
      <c r="EAQ24" s="5"/>
      <c r="EAU24" s="5"/>
      <c r="EAY24" s="5"/>
      <c r="EBC24" s="5"/>
      <c r="EBG24" s="5"/>
      <c r="EBK24" s="5"/>
      <c r="EBO24" s="5"/>
      <c r="EBS24" s="5"/>
      <c r="EBW24" s="5"/>
      <c r="ECA24" s="5"/>
      <c r="ECE24" s="5"/>
      <c r="ECI24" s="5"/>
      <c r="ECM24" s="5"/>
      <c r="ECQ24" s="5"/>
      <c r="ECU24" s="5"/>
      <c r="ECY24" s="5"/>
      <c r="EDC24" s="5"/>
      <c r="EDG24" s="5"/>
      <c r="EDK24" s="5"/>
      <c r="EDO24" s="5"/>
      <c r="EDS24" s="5"/>
      <c r="EDW24" s="5"/>
      <c r="EEA24" s="5"/>
      <c r="EEE24" s="5"/>
      <c r="EEI24" s="5"/>
      <c r="EEM24" s="5"/>
      <c r="EEQ24" s="5"/>
      <c r="EEU24" s="5"/>
      <c r="EEY24" s="5"/>
      <c r="EFC24" s="5"/>
      <c r="EFG24" s="5"/>
      <c r="EFK24" s="5"/>
      <c r="EFO24" s="5"/>
      <c r="EFS24" s="5"/>
      <c r="EFW24" s="5"/>
      <c r="EGA24" s="5"/>
      <c r="EGE24" s="5"/>
      <c r="EGI24" s="5"/>
      <c r="EGM24" s="5"/>
      <c r="EGQ24" s="5"/>
      <c r="EGU24" s="5"/>
      <c r="EGY24" s="5"/>
      <c r="EHC24" s="5"/>
      <c r="EHG24" s="5"/>
      <c r="EHK24" s="5"/>
      <c r="EHO24" s="5"/>
      <c r="EHS24" s="5"/>
      <c r="EHW24" s="5"/>
      <c r="EIA24" s="5"/>
      <c r="EIE24" s="5"/>
      <c r="EII24" s="5"/>
      <c r="EIM24" s="5"/>
      <c r="EIQ24" s="5"/>
      <c r="EIU24" s="5"/>
      <c r="EIY24" s="5"/>
      <c r="EJC24" s="5"/>
      <c r="EJG24" s="5"/>
      <c r="EJK24" s="5"/>
      <c r="EJO24" s="5"/>
      <c r="EJS24" s="5"/>
      <c r="EJW24" s="5"/>
      <c r="EKA24" s="5"/>
      <c r="EKE24" s="5"/>
      <c r="EKI24" s="5"/>
      <c r="EKM24" s="5"/>
      <c r="EKQ24" s="5"/>
      <c r="EKU24" s="5"/>
      <c r="EKY24" s="5"/>
      <c r="ELC24" s="5"/>
      <c r="ELG24" s="5"/>
      <c r="ELK24" s="5"/>
      <c r="ELO24" s="5"/>
      <c r="ELS24" s="5"/>
      <c r="ELW24" s="5"/>
      <c r="EMA24" s="5"/>
      <c r="EME24" s="5"/>
      <c r="EMI24" s="5"/>
      <c r="EMM24" s="5"/>
      <c r="EMQ24" s="5"/>
      <c r="EMU24" s="5"/>
      <c r="EMY24" s="5"/>
      <c r="ENC24" s="5"/>
      <c r="ENG24" s="5"/>
      <c r="ENK24" s="5"/>
      <c r="ENO24" s="5"/>
      <c r="ENS24" s="5"/>
      <c r="ENW24" s="5"/>
      <c r="EOA24" s="5"/>
      <c r="EOE24" s="5"/>
      <c r="EOI24" s="5"/>
      <c r="EOM24" s="5"/>
      <c r="EOQ24" s="5"/>
      <c r="EOU24" s="5"/>
      <c r="EOY24" s="5"/>
      <c r="EPC24" s="5"/>
      <c r="EPG24" s="5"/>
      <c r="EPK24" s="5"/>
      <c r="EPO24" s="5"/>
      <c r="EPS24" s="5"/>
      <c r="EPW24" s="5"/>
      <c r="EQA24" s="5"/>
      <c r="EQE24" s="5"/>
      <c r="EQI24" s="5"/>
      <c r="EQM24" s="5"/>
      <c r="EQQ24" s="5"/>
      <c r="EQU24" s="5"/>
      <c r="EQY24" s="5"/>
      <c r="ERC24" s="5"/>
      <c r="ERG24" s="5"/>
      <c r="ERK24" s="5"/>
      <c r="ERO24" s="5"/>
      <c r="ERS24" s="5"/>
      <c r="ERW24" s="5"/>
      <c r="ESA24" s="5"/>
      <c r="ESE24" s="5"/>
      <c r="ESI24" s="5"/>
      <c r="ESM24" s="5"/>
      <c r="ESQ24" s="5"/>
      <c r="ESU24" s="5"/>
      <c r="ESY24" s="5"/>
      <c r="ETC24" s="5"/>
      <c r="ETG24" s="5"/>
      <c r="ETK24" s="5"/>
      <c r="ETO24" s="5"/>
      <c r="ETS24" s="5"/>
      <c r="ETW24" s="5"/>
      <c r="EUA24" s="5"/>
      <c r="EUE24" s="5"/>
      <c r="EUI24" s="5"/>
      <c r="EUM24" s="5"/>
      <c r="EUQ24" s="5"/>
      <c r="EUU24" s="5"/>
      <c r="EUY24" s="5"/>
      <c r="EVC24" s="5"/>
      <c r="EVG24" s="5"/>
      <c r="EVK24" s="5"/>
      <c r="EVO24" s="5"/>
      <c r="EVS24" s="5"/>
      <c r="EVW24" s="5"/>
      <c r="EWA24" s="5"/>
      <c r="EWE24" s="5"/>
      <c r="EWI24" s="5"/>
      <c r="EWM24" s="5"/>
      <c r="EWQ24" s="5"/>
      <c r="EWU24" s="5"/>
      <c r="EWY24" s="5"/>
      <c r="EXC24" s="5"/>
      <c r="EXG24" s="5"/>
      <c r="EXK24" s="5"/>
      <c r="EXO24" s="5"/>
      <c r="EXS24" s="5"/>
      <c r="EXW24" s="5"/>
      <c r="EYA24" s="5"/>
      <c r="EYE24" s="5"/>
      <c r="EYI24" s="5"/>
      <c r="EYM24" s="5"/>
      <c r="EYQ24" s="5"/>
      <c r="EYU24" s="5"/>
      <c r="EYY24" s="5"/>
      <c r="EZC24" s="5"/>
      <c r="EZG24" s="5"/>
      <c r="EZK24" s="5"/>
      <c r="EZO24" s="5"/>
      <c r="EZS24" s="5"/>
      <c r="EZW24" s="5"/>
      <c r="FAA24" s="5"/>
      <c r="FAE24" s="5"/>
      <c r="FAI24" s="5"/>
      <c r="FAM24" s="5"/>
      <c r="FAQ24" s="5"/>
      <c r="FAU24" s="5"/>
      <c r="FAY24" s="5"/>
      <c r="FBC24" s="5"/>
      <c r="FBG24" s="5"/>
      <c r="FBK24" s="5"/>
      <c r="FBO24" s="5"/>
      <c r="FBS24" s="5"/>
      <c r="FBW24" s="5"/>
      <c r="FCA24" s="5"/>
      <c r="FCE24" s="5"/>
      <c r="FCI24" s="5"/>
      <c r="FCM24" s="5"/>
      <c r="FCQ24" s="5"/>
      <c r="FCU24" s="5"/>
      <c r="FCY24" s="5"/>
      <c r="FDC24" s="5"/>
      <c r="FDG24" s="5"/>
      <c r="FDK24" s="5"/>
      <c r="FDO24" s="5"/>
      <c r="FDS24" s="5"/>
      <c r="FDW24" s="5"/>
      <c r="FEA24" s="5"/>
      <c r="FEE24" s="5"/>
      <c r="FEI24" s="5"/>
      <c r="FEM24" s="5"/>
      <c r="FEQ24" s="5"/>
      <c r="FEU24" s="5"/>
      <c r="FEY24" s="5"/>
      <c r="FFC24" s="5"/>
      <c r="FFG24" s="5"/>
      <c r="FFK24" s="5"/>
      <c r="FFO24" s="5"/>
      <c r="FFS24" s="5"/>
      <c r="FFW24" s="5"/>
      <c r="FGA24" s="5"/>
      <c r="FGE24" s="5"/>
      <c r="FGI24" s="5"/>
      <c r="FGM24" s="5"/>
      <c r="FGQ24" s="5"/>
      <c r="FGU24" s="5"/>
      <c r="FGY24" s="5"/>
      <c r="FHC24" s="5"/>
      <c r="FHG24" s="5"/>
      <c r="FHK24" s="5"/>
      <c r="FHO24" s="5"/>
      <c r="FHS24" s="5"/>
      <c r="FHW24" s="5"/>
      <c r="FIA24" s="5"/>
      <c r="FIE24" s="5"/>
      <c r="FII24" s="5"/>
      <c r="FIM24" s="5"/>
      <c r="FIQ24" s="5"/>
      <c r="FIU24" s="5"/>
      <c r="FIY24" s="5"/>
      <c r="FJC24" s="5"/>
      <c r="FJG24" s="5"/>
      <c r="FJK24" s="5"/>
      <c r="FJO24" s="5"/>
      <c r="FJS24" s="5"/>
      <c r="FJW24" s="5"/>
      <c r="FKA24" s="5"/>
      <c r="FKE24" s="5"/>
      <c r="FKI24" s="5"/>
      <c r="FKM24" s="5"/>
      <c r="FKQ24" s="5"/>
      <c r="FKU24" s="5"/>
      <c r="FKY24" s="5"/>
      <c r="FLC24" s="5"/>
      <c r="FLG24" s="5"/>
      <c r="FLK24" s="5"/>
      <c r="FLO24" s="5"/>
      <c r="FLS24" s="5"/>
      <c r="FLW24" s="5"/>
      <c r="FMA24" s="5"/>
      <c r="FME24" s="5"/>
      <c r="FMI24" s="5"/>
      <c r="FMM24" s="5"/>
      <c r="FMQ24" s="5"/>
      <c r="FMU24" s="5"/>
      <c r="FMY24" s="5"/>
      <c r="FNC24" s="5"/>
      <c r="FNG24" s="5"/>
      <c r="FNK24" s="5"/>
      <c r="FNO24" s="5"/>
      <c r="FNS24" s="5"/>
      <c r="FNW24" s="5"/>
      <c r="FOA24" s="5"/>
      <c r="FOE24" s="5"/>
      <c r="FOI24" s="5"/>
      <c r="FOM24" s="5"/>
      <c r="FOQ24" s="5"/>
      <c r="FOU24" s="5"/>
      <c r="FOY24" s="5"/>
      <c r="FPC24" s="5"/>
      <c r="FPG24" s="5"/>
      <c r="FPK24" s="5"/>
      <c r="FPO24" s="5"/>
      <c r="FPS24" s="5"/>
      <c r="FPW24" s="5"/>
      <c r="FQA24" s="5"/>
      <c r="FQE24" s="5"/>
      <c r="FQI24" s="5"/>
      <c r="FQM24" s="5"/>
      <c r="FQQ24" s="5"/>
      <c r="FQU24" s="5"/>
      <c r="FQY24" s="5"/>
      <c r="FRC24" s="5"/>
      <c r="FRG24" s="5"/>
      <c r="FRK24" s="5"/>
      <c r="FRO24" s="5"/>
      <c r="FRS24" s="5"/>
      <c r="FRW24" s="5"/>
      <c r="FSA24" s="5"/>
      <c r="FSE24" s="5"/>
      <c r="FSI24" s="5"/>
      <c r="FSM24" s="5"/>
      <c r="FSQ24" s="5"/>
      <c r="FSU24" s="5"/>
      <c r="FSY24" s="5"/>
      <c r="FTC24" s="5"/>
      <c r="FTG24" s="5"/>
      <c r="FTK24" s="5"/>
      <c r="FTO24" s="5"/>
      <c r="FTS24" s="5"/>
      <c r="FTW24" s="5"/>
      <c r="FUA24" s="5"/>
      <c r="FUE24" s="5"/>
      <c r="FUI24" s="5"/>
      <c r="FUM24" s="5"/>
      <c r="FUQ24" s="5"/>
      <c r="FUU24" s="5"/>
      <c r="FUY24" s="5"/>
      <c r="FVC24" s="5"/>
      <c r="FVG24" s="5"/>
      <c r="FVK24" s="5"/>
      <c r="FVO24" s="5"/>
      <c r="FVS24" s="5"/>
      <c r="FVW24" s="5"/>
      <c r="FWA24" s="5"/>
      <c r="FWE24" s="5"/>
      <c r="FWI24" s="5"/>
      <c r="FWM24" s="5"/>
      <c r="FWQ24" s="5"/>
      <c r="FWU24" s="5"/>
      <c r="FWY24" s="5"/>
      <c r="FXC24" s="5"/>
      <c r="FXG24" s="5"/>
      <c r="FXK24" s="5"/>
      <c r="FXO24" s="5"/>
      <c r="FXS24" s="5"/>
      <c r="FXW24" s="5"/>
      <c r="FYA24" s="5"/>
      <c r="FYE24" s="5"/>
      <c r="FYI24" s="5"/>
      <c r="FYM24" s="5"/>
      <c r="FYQ24" s="5"/>
      <c r="FYU24" s="5"/>
      <c r="FYY24" s="5"/>
      <c r="FZC24" s="5"/>
      <c r="FZG24" s="5"/>
      <c r="FZK24" s="5"/>
      <c r="FZO24" s="5"/>
      <c r="FZS24" s="5"/>
      <c r="FZW24" s="5"/>
      <c r="GAA24" s="5"/>
      <c r="GAE24" s="5"/>
      <c r="GAI24" s="5"/>
      <c r="GAM24" s="5"/>
      <c r="GAQ24" s="5"/>
      <c r="GAU24" s="5"/>
      <c r="GAY24" s="5"/>
      <c r="GBC24" s="5"/>
      <c r="GBG24" s="5"/>
      <c r="GBK24" s="5"/>
      <c r="GBO24" s="5"/>
      <c r="GBS24" s="5"/>
      <c r="GBW24" s="5"/>
      <c r="GCA24" s="5"/>
      <c r="GCE24" s="5"/>
      <c r="GCI24" s="5"/>
      <c r="GCM24" s="5"/>
      <c r="GCQ24" s="5"/>
      <c r="GCU24" s="5"/>
      <c r="GCY24" s="5"/>
      <c r="GDC24" s="5"/>
      <c r="GDG24" s="5"/>
      <c r="GDK24" s="5"/>
      <c r="GDO24" s="5"/>
      <c r="GDS24" s="5"/>
      <c r="GDW24" s="5"/>
      <c r="GEA24" s="5"/>
      <c r="GEE24" s="5"/>
      <c r="GEI24" s="5"/>
      <c r="GEM24" s="5"/>
      <c r="GEQ24" s="5"/>
      <c r="GEU24" s="5"/>
      <c r="GEY24" s="5"/>
      <c r="GFC24" s="5"/>
      <c r="GFG24" s="5"/>
      <c r="GFK24" s="5"/>
      <c r="GFO24" s="5"/>
      <c r="GFS24" s="5"/>
      <c r="GFW24" s="5"/>
      <c r="GGA24" s="5"/>
      <c r="GGE24" s="5"/>
      <c r="GGI24" s="5"/>
      <c r="GGM24" s="5"/>
      <c r="GGQ24" s="5"/>
      <c r="GGU24" s="5"/>
      <c r="GGY24" s="5"/>
      <c r="GHC24" s="5"/>
      <c r="GHG24" s="5"/>
      <c r="GHK24" s="5"/>
      <c r="GHO24" s="5"/>
      <c r="GHS24" s="5"/>
      <c r="GHW24" s="5"/>
      <c r="GIA24" s="5"/>
      <c r="GIE24" s="5"/>
      <c r="GII24" s="5"/>
      <c r="GIM24" s="5"/>
      <c r="GIQ24" s="5"/>
      <c r="GIU24" s="5"/>
      <c r="GIY24" s="5"/>
      <c r="GJC24" s="5"/>
      <c r="GJG24" s="5"/>
      <c r="GJK24" s="5"/>
      <c r="GJO24" s="5"/>
      <c r="GJS24" s="5"/>
      <c r="GJW24" s="5"/>
      <c r="GKA24" s="5"/>
      <c r="GKE24" s="5"/>
      <c r="GKI24" s="5"/>
      <c r="GKM24" s="5"/>
      <c r="GKQ24" s="5"/>
      <c r="GKU24" s="5"/>
      <c r="GKY24" s="5"/>
      <c r="GLC24" s="5"/>
      <c r="GLG24" s="5"/>
      <c r="GLK24" s="5"/>
      <c r="GLO24" s="5"/>
      <c r="GLS24" s="5"/>
      <c r="GLW24" s="5"/>
      <c r="GMA24" s="5"/>
      <c r="GME24" s="5"/>
      <c r="GMI24" s="5"/>
      <c r="GMM24" s="5"/>
      <c r="GMQ24" s="5"/>
      <c r="GMU24" s="5"/>
      <c r="GMY24" s="5"/>
      <c r="GNC24" s="5"/>
      <c r="GNG24" s="5"/>
      <c r="GNK24" s="5"/>
      <c r="GNO24" s="5"/>
      <c r="GNS24" s="5"/>
      <c r="GNW24" s="5"/>
      <c r="GOA24" s="5"/>
      <c r="GOE24" s="5"/>
      <c r="GOI24" s="5"/>
      <c r="GOM24" s="5"/>
      <c r="GOQ24" s="5"/>
      <c r="GOU24" s="5"/>
      <c r="GOY24" s="5"/>
      <c r="GPC24" s="5"/>
      <c r="GPG24" s="5"/>
      <c r="GPK24" s="5"/>
      <c r="GPO24" s="5"/>
      <c r="GPS24" s="5"/>
      <c r="GPW24" s="5"/>
      <c r="GQA24" s="5"/>
      <c r="GQE24" s="5"/>
      <c r="GQI24" s="5"/>
      <c r="GQM24" s="5"/>
      <c r="GQQ24" s="5"/>
      <c r="GQU24" s="5"/>
      <c r="GQY24" s="5"/>
      <c r="GRC24" s="5"/>
      <c r="GRG24" s="5"/>
      <c r="GRK24" s="5"/>
      <c r="GRO24" s="5"/>
      <c r="GRS24" s="5"/>
      <c r="GRW24" s="5"/>
      <c r="GSA24" s="5"/>
      <c r="GSE24" s="5"/>
      <c r="GSI24" s="5"/>
      <c r="GSM24" s="5"/>
      <c r="GSQ24" s="5"/>
      <c r="GSU24" s="5"/>
      <c r="GSY24" s="5"/>
      <c r="GTC24" s="5"/>
      <c r="GTG24" s="5"/>
      <c r="GTK24" s="5"/>
      <c r="GTO24" s="5"/>
      <c r="GTS24" s="5"/>
      <c r="GTW24" s="5"/>
      <c r="GUA24" s="5"/>
      <c r="GUE24" s="5"/>
      <c r="GUI24" s="5"/>
      <c r="GUM24" s="5"/>
      <c r="GUQ24" s="5"/>
      <c r="GUU24" s="5"/>
      <c r="GUY24" s="5"/>
      <c r="GVC24" s="5"/>
      <c r="GVG24" s="5"/>
      <c r="GVK24" s="5"/>
      <c r="GVO24" s="5"/>
      <c r="GVS24" s="5"/>
      <c r="GVW24" s="5"/>
      <c r="GWA24" s="5"/>
      <c r="GWE24" s="5"/>
      <c r="GWI24" s="5"/>
      <c r="GWM24" s="5"/>
      <c r="GWQ24" s="5"/>
      <c r="GWU24" s="5"/>
      <c r="GWY24" s="5"/>
      <c r="GXC24" s="5"/>
      <c r="GXG24" s="5"/>
      <c r="GXK24" s="5"/>
      <c r="GXO24" s="5"/>
      <c r="GXS24" s="5"/>
      <c r="GXW24" s="5"/>
      <c r="GYA24" s="5"/>
      <c r="GYE24" s="5"/>
      <c r="GYI24" s="5"/>
      <c r="GYM24" s="5"/>
      <c r="GYQ24" s="5"/>
      <c r="GYU24" s="5"/>
      <c r="GYY24" s="5"/>
      <c r="GZC24" s="5"/>
      <c r="GZG24" s="5"/>
      <c r="GZK24" s="5"/>
      <c r="GZO24" s="5"/>
      <c r="GZS24" s="5"/>
      <c r="GZW24" s="5"/>
      <c r="HAA24" s="5"/>
      <c r="HAE24" s="5"/>
      <c r="HAI24" s="5"/>
      <c r="HAM24" s="5"/>
      <c r="HAQ24" s="5"/>
      <c r="HAU24" s="5"/>
      <c r="HAY24" s="5"/>
      <c r="HBC24" s="5"/>
      <c r="HBG24" s="5"/>
      <c r="HBK24" s="5"/>
      <c r="HBO24" s="5"/>
      <c r="HBS24" s="5"/>
      <c r="HBW24" s="5"/>
      <c r="HCA24" s="5"/>
      <c r="HCE24" s="5"/>
      <c r="HCI24" s="5"/>
      <c r="HCM24" s="5"/>
      <c r="HCQ24" s="5"/>
      <c r="HCU24" s="5"/>
      <c r="HCY24" s="5"/>
      <c r="HDC24" s="5"/>
      <c r="HDG24" s="5"/>
      <c r="HDK24" s="5"/>
      <c r="HDO24" s="5"/>
      <c r="HDS24" s="5"/>
      <c r="HDW24" s="5"/>
      <c r="HEA24" s="5"/>
      <c r="HEE24" s="5"/>
      <c r="HEI24" s="5"/>
      <c r="HEM24" s="5"/>
      <c r="HEQ24" s="5"/>
      <c r="HEU24" s="5"/>
      <c r="HEY24" s="5"/>
      <c r="HFC24" s="5"/>
      <c r="HFG24" s="5"/>
      <c r="HFK24" s="5"/>
      <c r="HFO24" s="5"/>
      <c r="HFS24" s="5"/>
      <c r="HFW24" s="5"/>
      <c r="HGA24" s="5"/>
      <c r="HGE24" s="5"/>
      <c r="HGI24" s="5"/>
      <c r="HGM24" s="5"/>
      <c r="HGQ24" s="5"/>
      <c r="HGU24" s="5"/>
      <c r="HGY24" s="5"/>
      <c r="HHC24" s="5"/>
      <c r="HHG24" s="5"/>
      <c r="HHK24" s="5"/>
      <c r="HHO24" s="5"/>
      <c r="HHS24" s="5"/>
      <c r="HHW24" s="5"/>
      <c r="HIA24" s="5"/>
      <c r="HIE24" s="5"/>
      <c r="HII24" s="5"/>
      <c r="HIM24" s="5"/>
      <c r="HIQ24" s="5"/>
      <c r="HIU24" s="5"/>
      <c r="HIY24" s="5"/>
      <c r="HJC24" s="5"/>
      <c r="HJG24" s="5"/>
      <c r="HJK24" s="5"/>
      <c r="HJO24" s="5"/>
      <c r="HJS24" s="5"/>
      <c r="HJW24" s="5"/>
      <c r="HKA24" s="5"/>
      <c r="HKE24" s="5"/>
      <c r="HKI24" s="5"/>
      <c r="HKM24" s="5"/>
      <c r="HKQ24" s="5"/>
      <c r="HKU24" s="5"/>
      <c r="HKY24" s="5"/>
      <c r="HLC24" s="5"/>
      <c r="HLG24" s="5"/>
      <c r="HLK24" s="5"/>
      <c r="HLO24" s="5"/>
      <c r="HLS24" s="5"/>
      <c r="HLW24" s="5"/>
      <c r="HMA24" s="5"/>
      <c r="HME24" s="5"/>
      <c r="HMI24" s="5"/>
      <c r="HMM24" s="5"/>
      <c r="HMQ24" s="5"/>
      <c r="HMU24" s="5"/>
      <c r="HMY24" s="5"/>
      <c r="HNC24" s="5"/>
      <c r="HNG24" s="5"/>
      <c r="HNK24" s="5"/>
      <c r="HNO24" s="5"/>
      <c r="HNS24" s="5"/>
      <c r="HNW24" s="5"/>
      <c r="HOA24" s="5"/>
      <c r="HOE24" s="5"/>
      <c r="HOI24" s="5"/>
      <c r="HOM24" s="5"/>
      <c r="HOQ24" s="5"/>
      <c r="HOU24" s="5"/>
      <c r="HOY24" s="5"/>
      <c r="HPC24" s="5"/>
      <c r="HPG24" s="5"/>
      <c r="HPK24" s="5"/>
      <c r="HPO24" s="5"/>
      <c r="HPS24" s="5"/>
      <c r="HPW24" s="5"/>
      <c r="HQA24" s="5"/>
      <c r="HQE24" s="5"/>
      <c r="HQI24" s="5"/>
      <c r="HQM24" s="5"/>
      <c r="HQQ24" s="5"/>
      <c r="HQU24" s="5"/>
      <c r="HQY24" s="5"/>
      <c r="HRC24" s="5"/>
      <c r="HRG24" s="5"/>
      <c r="HRK24" s="5"/>
      <c r="HRO24" s="5"/>
      <c r="HRS24" s="5"/>
      <c r="HRW24" s="5"/>
      <c r="HSA24" s="5"/>
      <c r="HSE24" s="5"/>
      <c r="HSI24" s="5"/>
      <c r="HSM24" s="5"/>
      <c r="HSQ24" s="5"/>
      <c r="HSU24" s="5"/>
      <c r="HSY24" s="5"/>
      <c r="HTC24" s="5"/>
      <c r="HTG24" s="5"/>
      <c r="HTK24" s="5"/>
      <c r="HTO24" s="5"/>
      <c r="HTS24" s="5"/>
      <c r="HTW24" s="5"/>
      <c r="HUA24" s="5"/>
      <c r="HUE24" s="5"/>
      <c r="HUI24" s="5"/>
      <c r="HUM24" s="5"/>
      <c r="HUQ24" s="5"/>
      <c r="HUU24" s="5"/>
      <c r="HUY24" s="5"/>
      <c r="HVC24" s="5"/>
      <c r="HVG24" s="5"/>
      <c r="HVK24" s="5"/>
      <c r="HVO24" s="5"/>
      <c r="HVS24" s="5"/>
      <c r="HVW24" s="5"/>
      <c r="HWA24" s="5"/>
      <c r="HWE24" s="5"/>
      <c r="HWI24" s="5"/>
      <c r="HWM24" s="5"/>
      <c r="HWQ24" s="5"/>
      <c r="HWU24" s="5"/>
      <c r="HWY24" s="5"/>
      <c r="HXC24" s="5"/>
      <c r="HXG24" s="5"/>
      <c r="HXK24" s="5"/>
      <c r="HXO24" s="5"/>
      <c r="HXS24" s="5"/>
      <c r="HXW24" s="5"/>
      <c r="HYA24" s="5"/>
      <c r="HYE24" s="5"/>
      <c r="HYI24" s="5"/>
      <c r="HYM24" s="5"/>
      <c r="HYQ24" s="5"/>
      <c r="HYU24" s="5"/>
      <c r="HYY24" s="5"/>
      <c r="HZC24" s="5"/>
      <c r="HZG24" s="5"/>
      <c r="HZK24" s="5"/>
      <c r="HZO24" s="5"/>
      <c r="HZS24" s="5"/>
      <c r="HZW24" s="5"/>
      <c r="IAA24" s="5"/>
      <c r="IAE24" s="5"/>
      <c r="IAI24" s="5"/>
      <c r="IAM24" s="5"/>
      <c r="IAQ24" s="5"/>
      <c r="IAU24" s="5"/>
      <c r="IAY24" s="5"/>
      <c r="IBC24" s="5"/>
      <c r="IBG24" s="5"/>
      <c r="IBK24" s="5"/>
      <c r="IBO24" s="5"/>
      <c r="IBS24" s="5"/>
      <c r="IBW24" s="5"/>
      <c r="ICA24" s="5"/>
      <c r="ICE24" s="5"/>
      <c r="ICI24" s="5"/>
      <c r="ICM24" s="5"/>
      <c r="ICQ24" s="5"/>
      <c r="ICU24" s="5"/>
      <c r="ICY24" s="5"/>
      <c r="IDC24" s="5"/>
      <c r="IDG24" s="5"/>
      <c r="IDK24" s="5"/>
      <c r="IDO24" s="5"/>
      <c r="IDS24" s="5"/>
      <c r="IDW24" s="5"/>
      <c r="IEA24" s="5"/>
      <c r="IEE24" s="5"/>
      <c r="IEI24" s="5"/>
      <c r="IEM24" s="5"/>
      <c r="IEQ24" s="5"/>
      <c r="IEU24" s="5"/>
      <c r="IEY24" s="5"/>
      <c r="IFC24" s="5"/>
      <c r="IFG24" s="5"/>
      <c r="IFK24" s="5"/>
      <c r="IFO24" s="5"/>
      <c r="IFS24" s="5"/>
      <c r="IFW24" s="5"/>
      <c r="IGA24" s="5"/>
      <c r="IGE24" s="5"/>
      <c r="IGI24" s="5"/>
      <c r="IGM24" s="5"/>
      <c r="IGQ24" s="5"/>
      <c r="IGU24" s="5"/>
      <c r="IGY24" s="5"/>
      <c r="IHC24" s="5"/>
      <c r="IHG24" s="5"/>
      <c r="IHK24" s="5"/>
      <c r="IHO24" s="5"/>
      <c r="IHS24" s="5"/>
      <c r="IHW24" s="5"/>
      <c r="IIA24" s="5"/>
      <c r="IIE24" s="5"/>
      <c r="III24" s="5"/>
      <c r="IIM24" s="5"/>
      <c r="IIQ24" s="5"/>
      <c r="IIU24" s="5"/>
      <c r="IIY24" s="5"/>
      <c r="IJC24" s="5"/>
      <c r="IJG24" s="5"/>
      <c r="IJK24" s="5"/>
      <c r="IJO24" s="5"/>
      <c r="IJS24" s="5"/>
      <c r="IJW24" s="5"/>
      <c r="IKA24" s="5"/>
      <c r="IKE24" s="5"/>
      <c r="IKI24" s="5"/>
      <c r="IKM24" s="5"/>
      <c r="IKQ24" s="5"/>
      <c r="IKU24" s="5"/>
      <c r="IKY24" s="5"/>
      <c r="ILC24" s="5"/>
      <c r="ILG24" s="5"/>
      <c r="ILK24" s="5"/>
      <c r="ILO24" s="5"/>
      <c r="ILS24" s="5"/>
      <c r="ILW24" s="5"/>
      <c r="IMA24" s="5"/>
      <c r="IME24" s="5"/>
      <c r="IMI24" s="5"/>
      <c r="IMM24" s="5"/>
      <c r="IMQ24" s="5"/>
      <c r="IMU24" s="5"/>
      <c r="IMY24" s="5"/>
      <c r="INC24" s="5"/>
      <c r="ING24" s="5"/>
      <c r="INK24" s="5"/>
      <c r="INO24" s="5"/>
      <c r="INS24" s="5"/>
      <c r="INW24" s="5"/>
      <c r="IOA24" s="5"/>
      <c r="IOE24" s="5"/>
      <c r="IOI24" s="5"/>
      <c r="IOM24" s="5"/>
      <c r="IOQ24" s="5"/>
      <c r="IOU24" s="5"/>
      <c r="IOY24" s="5"/>
      <c r="IPC24" s="5"/>
      <c r="IPG24" s="5"/>
      <c r="IPK24" s="5"/>
      <c r="IPO24" s="5"/>
      <c r="IPS24" s="5"/>
      <c r="IPW24" s="5"/>
      <c r="IQA24" s="5"/>
      <c r="IQE24" s="5"/>
      <c r="IQI24" s="5"/>
      <c r="IQM24" s="5"/>
      <c r="IQQ24" s="5"/>
      <c r="IQU24" s="5"/>
      <c r="IQY24" s="5"/>
      <c r="IRC24" s="5"/>
      <c r="IRG24" s="5"/>
      <c r="IRK24" s="5"/>
      <c r="IRO24" s="5"/>
      <c r="IRS24" s="5"/>
      <c r="IRW24" s="5"/>
      <c r="ISA24" s="5"/>
      <c r="ISE24" s="5"/>
      <c r="ISI24" s="5"/>
      <c r="ISM24" s="5"/>
      <c r="ISQ24" s="5"/>
      <c r="ISU24" s="5"/>
      <c r="ISY24" s="5"/>
      <c r="ITC24" s="5"/>
      <c r="ITG24" s="5"/>
      <c r="ITK24" s="5"/>
      <c r="ITO24" s="5"/>
      <c r="ITS24" s="5"/>
      <c r="ITW24" s="5"/>
      <c r="IUA24" s="5"/>
      <c r="IUE24" s="5"/>
      <c r="IUI24" s="5"/>
      <c r="IUM24" s="5"/>
      <c r="IUQ24" s="5"/>
      <c r="IUU24" s="5"/>
      <c r="IUY24" s="5"/>
      <c r="IVC24" s="5"/>
      <c r="IVG24" s="5"/>
      <c r="IVK24" s="5"/>
      <c r="IVO24" s="5"/>
      <c r="IVS24" s="5"/>
      <c r="IVW24" s="5"/>
      <c r="IWA24" s="5"/>
      <c r="IWE24" s="5"/>
      <c r="IWI24" s="5"/>
      <c r="IWM24" s="5"/>
      <c r="IWQ24" s="5"/>
      <c r="IWU24" s="5"/>
      <c r="IWY24" s="5"/>
      <c r="IXC24" s="5"/>
      <c r="IXG24" s="5"/>
      <c r="IXK24" s="5"/>
      <c r="IXO24" s="5"/>
      <c r="IXS24" s="5"/>
      <c r="IXW24" s="5"/>
      <c r="IYA24" s="5"/>
      <c r="IYE24" s="5"/>
      <c r="IYI24" s="5"/>
      <c r="IYM24" s="5"/>
      <c r="IYQ24" s="5"/>
      <c r="IYU24" s="5"/>
      <c r="IYY24" s="5"/>
      <c r="IZC24" s="5"/>
      <c r="IZG24" s="5"/>
      <c r="IZK24" s="5"/>
      <c r="IZO24" s="5"/>
      <c r="IZS24" s="5"/>
      <c r="IZW24" s="5"/>
      <c r="JAA24" s="5"/>
      <c r="JAE24" s="5"/>
      <c r="JAI24" s="5"/>
      <c r="JAM24" s="5"/>
      <c r="JAQ24" s="5"/>
      <c r="JAU24" s="5"/>
      <c r="JAY24" s="5"/>
      <c r="JBC24" s="5"/>
      <c r="JBG24" s="5"/>
      <c r="JBK24" s="5"/>
      <c r="JBO24" s="5"/>
      <c r="JBS24" s="5"/>
      <c r="JBW24" s="5"/>
      <c r="JCA24" s="5"/>
      <c r="JCE24" s="5"/>
      <c r="JCI24" s="5"/>
      <c r="JCM24" s="5"/>
      <c r="JCQ24" s="5"/>
      <c r="JCU24" s="5"/>
      <c r="JCY24" s="5"/>
      <c r="JDC24" s="5"/>
      <c r="JDG24" s="5"/>
      <c r="JDK24" s="5"/>
      <c r="JDO24" s="5"/>
      <c r="JDS24" s="5"/>
      <c r="JDW24" s="5"/>
      <c r="JEA24" s="5"/>
      <c r="JEE24" s="5"/>
      <c r="JEI24" s="5"/>
      <c r="JEM24" s="5"/>
      <c r="JEQ24" s="5"/>
      <c r="JEU24" s="5"/>
      <c r="JEY24" s="5"/>
      <c r="JFC24" s="5"/>
      <c r="JFG24" s="5"/>
      <c r="JFK24" s="5"/>
      <c r="JFO24" s="5"/>
      <c r="JFS24" s="5"/>
      <c r="JFW24" s="5"/>
      <c r="JGA24" s="5"/>
      <c r="JGE24" s="5"/>
      <c r="JGI24" s="5"/>
      <c r="JGM24" s="5"/>
      <c r="JGQ24" s="5"/>
      <c r="JGU24" s="5"/>
      <c r="JGY24" s="5"/>
      <c r="JHC24" s="5"/>
      <c r="JHG24" s="5"/>
      <c r="JHK24" s="5"/>
      <c r="JHO24" s="5"/>
      <c r="JHS24" s="5"/>
      <c r="JHW24" s="5"/>
      <c r="JIA24" s="5"/>
      <c r="JIE24" s="5"/>
      <c r="JII24" s="5"/>
      <c r="JIM24" s="5"/>
      <c r="JIQ24" s="5"/>
      <c r="JIU24" s="5"/>
      <c r="JIY24" s="5"/>
      <c r="JJC24" s="5"/>
      <c r="JJG24" s="5"/>
      <c r="JJK24" s="5"/>
      <c r="JJO24" s="5"/>
      <c r="JJS24" s="5"/>
      <c r="JJW24" s="5"/>
      <c r="JKA24" s="5"/>
      <c r="JKE24" s="5"/>
      <c r="JKI24" s="5"/>
      <c r="JKM24" s="5"/>
      <c r="JKQ24" s="5"/>
      <c r="JKU24" s="5"/>
      <c r="JKY24" s="5"/>
      <c r="JLC24" s="5"/>
      <c r="JLG24" s="5"/>
      <c r="JLK24" s="5"/>
      <c r="JLO24" s="5"/>
      <c r="JLS24" s="5"/>
      <c r="JLW24" s="5"/>
      <c r="JMA24" s="5"/>
      <c r="JME24" s="5"/>
      <c r="JMI24" s="5"/>
      <c r="JMM24" s="5"/>
      <c r="JMQ24" s="5"/>
      <c r="JMU24" s="5"/>
      <c r="JMY24" s="5"/>
      <c r="JNC24" s="5"/>
      <c r="JNG24" s="5"/>
      <c r="JNK24" s="5"/>
      <c r="JNO24" s="5"/>
      <c r="JNS24" s="5"/>
      <c r="JNW24" s="5"/>
      <c r="JOA24" s="5"/>
      <c r="JOE24" s="5"/>
      <c r="JOI24" s="5"/>
      <c r="JOM24" s="5"/>
      <c r="JOQ24" s="5"/>
      <c r="JOU24" s="5"/>
      <c r="JOY24" s="5"/>
      <c r="JPC24" s="5"/>
      <c r="JPG24" s="5"/>
      <c r="JPK24" s="5"/>
      <c r="JPO24" s="5"/>
      <c r="JPS24" s="5"/>
      <c r="JPW24" s="5"/>
      <c r="JQA24" s="5"/>
      <c r="JQE24" s="5"/>
      <c r="JQI24" s="5"/>
      <c r="JQM24" s="5"/>
      <c r="JQQ24" s="5"/>
      <c r="JQU24" s="5"/>
      <c r="JQY24" s="5"/>
      <c r="JRC24" s="5"/>
      <c r="JRG24" s="5"/>
      <c r="JRK24" s="5"/>
      <c r="JRO24" s="5"/>
      <c r="JRS24" s="5"/>
      <c r="JRW24" s="5"/>
      <c r="JSA24" s="5"/>
      <c r="JSE24" s="5"/>
      <c r="JSI24" s="5"/>
      <c r="JSM24" s="5"/>
      <c r="JSQ24" s="5"/>
      <c r="JSU24" s="5"/>
      <c r="JSY24" s="5"/>
      <c r="JTC24" s="5"/>
      <c r="JTG24" s="5"/>
      <c r="JTK24" s="5"/>
      <c r="JTO24" s="5"/>
      <c r="JTS24" s="5"/>
      <c r="JTW24" s="5"/>
      <c r="JUA24" s="5"/>
      <c r="JUE24" s="5"/>
      <c r="JUI24" s="5"/>
      <c r="JUM24" s="5"/>
      <c r="JUQ24" s="5"/>
      <c r="JUU24" s="5"/>
      <c r="JUY24" s="5"/>
      <c r="JVC24" s="5"/>
      <c r="JVG24" s="5"/>
      <c r="JVK24" s="5"/>
      <c r="JVO24" s="5"/>
      <c r="JVS24" s="5"/>
      <c r="JVW24" s="5"/>
      <c r="JWA24" s="5"/>
      <c r="JWE24" s="5"/>
      <c r="JWI24" s="5"/>
      <c r="JWM24" s="5"/>
      <c r="JWQ24" s="5"/>
      <c r="JWU24" s="5"/>
      <c r="JWY24" s="5"/>
      <c r="JXC24" s="5"/>
      <c r="JXG24" s="5"/>
      <c r="JXK24" s="5"/>
      <c r="JXO24" s="5"/>
      <c r="JXS24" s="5"/>
      <c r="JXW24" s="5"/>
      <c r="JYA24" s="5"/>
      <c r="JYE24" s="5"/>
      <c r="JYI24" s="5"/>
      <c r="JYM24" s="5"/>
      <c r="JYQ24" s="5"/>
      <c r="JYU24" s="5"/>
      <c r="JYY24" s="5"/>
      <c r="JZC24" s="5"/>
      <c r="JZG24" s="5"/>
      <c r="JZK24" s="5"/>
      <c r="JZO24" s="5"/>
      <c r="JZS24" s="5"/>
      <c r="JZW24" s="5"/>
      <c r="KAA24" s="5"/>
      <c r="KAE24" s="5"/>
      <c r="KAI24" s="5"/>
      <c r="KAM24" s="5"/>
      <c r="KAQ24" s="5"/>
      <c r="KAU24" s="5"/>
      <c r="KAY24" s="5"/>
      <c r="KBC24" s="5"/>
      <c r="KBG24" s="5"/>
      <c r="KBK24" s="5"/>
      <c r="KBO24" s="5"/>
      <c r="KBS24" s="5"/>
      <c r="KBW24" s="5"/>
      <c r="KCA24" s="5"/>
      <c r="KCE24" s="5"/>
      <c r="KCI24" s="5"/>
      <c r="KCM24" s="5"/>
      <c r="KCQ24" s="5"/>
      <c r="KCU24" s="5"/>
      <c r="KCY24" s="5"/>
      <c r="KDC24" s="5"/>
      <c r="KDG24" s="5"/>
      <c r="KDK24" s="5"/>
      <c r="KDO24" s="5"/>
      <c r="KDS24" s="5"/>
      <c r="KDW24" s="5"/>
      <c r="KEA24" s="5"/>
      <c r="KEE24" s="5"/>
      <c r="KEI24" s="5"/>
      <c r="KEM24" s="5"/>
      <c r="KEQ24" s="5"/>
      <c r="KEU24" s="5"/>
      <c r="KEY24" s="5"/>
      <c r="KFC24" s="5"/>
      <c r="KFG24" s="5"/>
      <c r="KFK24" s="5"/>
      <c r="KFO24" s="5"/>
      <c r="KFS24" s="5"/>
      <c r="KFW24" s="5"/>
      <c r="KGA24" s="5"/>
      <c r="KGE24" s="5"/>
      <c r="KGI24" s="5"/>
      <c r="KGM24" s="5"/>
      <c r="KGQ24" s="5"/>
      <c r="KGU24" s="5"/>
      <c r="KGY24" s="5"/>
      <c r="KHC24" s="5"/>
      <c r="KHG24" s="5"/>
      <c r="KHK24" s="5"/>
      <c r="KHO24" s="5"/>
      <c r="KHS24" s="5"/>
      <c r="KHW24" s="5"/>
      <c r="KIA24" s="5"/>
      <c r="KIE24" s="5"/>
      <c r="KII24" s="5"/>
      <c r="KIM24" s="5"/>
      <c r="KIQ24" s="5"/>
      <c r="KIU24" s="5"/>
      <c r="KIY24" s="5"/>
      <c r="KJC24" s="5"/>
      <c r="KJG24" s="5"/>
      <c r="KJK24" s="5"/>
      <c r="KJO24" s="5"/>
      <c r="KJS24" s="5"/>
      <c r="KJW24" s="5"/>
      <c r="KKA24" s="5"/>
      <c r="KKE24" s="5"/>
      <c r="KKI24" s="5"/>
      <c r="KKM24" s="5"/>
      <c r="KKQ24" s="5"/>
      <c r="KKU24" s="5"/>
      <c r="KKY24" s="5"/>
      <c r="KLC24" s="5"/>
      <c r="KLG24" s="5"/>
      <c r="KLK24" s="5"/>
      <c r="KLO24" s="5"/>
      <c r="KLS24" s="5"/>
      <c r="KLW24" s="5"/>
      <c r="KMA24" s="5"/>
      <c r="KME24" s="5"/>
      <c r="KMI24" s="5"/>
      <c r="KMM24" s="5"/>
      <c r="KMQ24" s="5"/>
      <c r="KMU24" s="5"/>
      <c r="KMY24" s="5"/>
      <c r="KNC24" s="5"/>
      <c r="KNG24" s="5"/>
      <c r="KNK24" s="5"/>
      <c r="KNO24" s="5"/>
      <c r="KNS24" s="5"/>
      <c r="KNW24" s="5"/>
      <c r="KOA24" s="5"/>
      <c r="KOE24" s="5"/>
      <c r="KOI24" s="5"/>
      <c r="KOM24" s="5"/>
      <c r="KOQ24" s="5"/>
      <c r="KOU24" s="5"/>
      <c r="KOY24" s="5"/>
      <c r="KPC24" s="5"/>
      <c r="KPG24" s="5"/>
      <c r="KPK24" s="5"/>
      <c r="KPO24" s="5"/>
      <c r="KPS24" s="5"/>
      <c r="KPW24" s="5"/>
      <c r="KQA24" s="5"/>
      <c r="KQE24" s="5"/>
      <c r="KQI24" s="5"/>
      <c r="KQM24" s="5"/>
      <c r="KQQ24" s="5"/>
      <c r="KQU24" s="5"/>
      <c r="KQY24" s="5"/>
      <c r="KRC24" s="5"/>
      <c r="KRG24" s="5"/>
      <c r="KRK24" s="5"/>
      <c r="KRO24" s="5"/>
      <c r="KRS24" s="5"/>
      <c r="KRW24" s="5"/>
      <c r="KSA24" s="5"/>
      <c r="KSE24" s="5"/>
      <c r="KSI24" s="5"/>
      <c r="KSM24" s="5"/>
      <c r="KSQ24" s="5"/>
      <c r="KSU24" s="5"/>
      <c r="KSY24" s="5"/>
      <c r="KTC24" s="5"/>
      <c r="KTG24" s="5"/>
      <c r="KTK24" s="5"/>
      <c r="KTO24" s="5"/>
      <c r="KTS24" s="5"/>
      <c r="KTW24" s="5"/>
      <c r="KUA24" s="5"/>
      <c r="KUE24" s="5"/>
      <c r="KUI24" s="5"/>
      <c r="KUM24" s="5"/>
      <c r="KUQ24" s="5"/>
      <c r="KUU24" s="5"/>
      <c r="KUY24" s="5"/>
      <c r="KVC24" s="5"/>
      <c r="KVG24" s="5"/>
      <c r="KVK24" s="5"/>
      <c r="KVO24" s="5"/>
      <c r="KVS24" s="5"/>
      <c r="KVW24" s="5"/>
      <c r="KWA24" s="5"/>
      <c r="KWE24" s="5"/>
      <c r="KWI24" s="5"/>
      <c r="KWM24" s="5"/>
      <c r="KWQ24" s="5"/>
      <c r="KWU24" s="5"/>
      <c r="KWY24" s="5"/>
      <c r="KXC24" s="5"/>
      <c r="KXG24" s="5"/>
      <c r="KXK24" s="5"/>
      <c r="KXO24" s="5"/>
      <c r="KXS24" s="5"/>
      <c r="KXW24" s="5"/>
      <c r="KYA24" s="5"/>
      <c r="KYE24" s="5"/>
      <c r="KYI24" s="5"/>
      <c r="KYM24" s="5"/>
      <c r="KYQ24" s="5"/>
      <c r="KYU24" s="5"/>
      <c r="KYY24" s="5"/>
      <c r="KZC24" s="5"/>
      <c r="KZG24" s="5"/>
      <c r="KZK24" s="5"/>
      <c r="KZO24" s="5"/>
      <c r="KZS24" s="5"/>
      <c r="KZW24" s="5"/>
      <c r="LAA24" s="5"/>
      <c r="LAE24" s="5"/>
      <c r="LAI24" s="5"/>
      <c r="LAM24" s="5"/>
      <c r="LAQ24" s="5"/>
      <c r="LAU24" s="5"/>
      <c r="LAY24" s="5"/>
      <c r="LBC24" s="5"/>
      <c r="LBG24" s="5"/>
      <c r="LBK24" s="5"/>
      <c r="LBO24" s="5"/>
      <c r="LBS24" s="5"/>
      <c r="LBW24" s="5"/>
      <c r="LCA24" s="5"/>
      <c r="LCE24" s="5"/>
      <c r="LCI24" s="5"/>
      <c r="LCM24" s="5"/>
      <c r="LCQ24" s="5"/>
      <c r="LCU24" s="5"/>
      <c r="LCY24" s="5"/>
      <c r="LDC24" s="5"/>
      <c r="LDG24" s="5"/>
      <c r="LDK24" s="5"/>
      <c r="LDO24" s="5"/>
      <c r="LDS24" s="5"/>
      <c r="LDW24" s="5"/>
      <c r="LEA24" s="5"/>
      <c r="LEE24" s="5"/>
      <c r="LEI24" s="5"/>
      <c r="LEM24" s="5"/>
      <c r="LEQ24" s="5"/>
      <c r="LEU24" s="5"/>
      <c r="LEY24" s="5"/>
      <c r="LFC24" s="5"/>
      <c r="LFG24" s="5"/>
      <c r="LFK24" s="5"/>
      <c r="LFO24" s="5"/>
      <c r="LFS24" s="5"/>
      <c r="LFW24" s="5"/>
      <c r="LGA24" s="5"/>
      <c r="LGE24" s="5"/>
      <c r="LGI24" s="5"/>
      <c r="LGM24" s="5"/>
      <c r="LGQ24" s="5"/>
      <c r="LGU24" s="5"/>
      <c r="LGY24" s="5"/>
      <c r="LHC24" s="5"/>
      <c r="LHG24" s="5"/>
      <c r="LHK24" s="5"/>
      <c r="LHO24" s="5"/>
      <c r="LHS24" s="5"/>
      <c r="LHW24" s="5"/>
      <c r="LIA24" s="5"/>
      <c r="LIE24" s="5"/>
      <c r="LII24" s="5"/>
      <c r="LIM24" s="5"/>
      <c r="LIQ24" s="5"/>
      <c r="LIU24" s="5"/>
      <c r="LIY24" s="5"/>
      <c r="LJC24" s="5"/>
      <c r="LJG24" s="5"/>
      <c r="LJK24" s="5"/>
      <c r="LJO24" s="5"/>
      <c r="LJS24" s="5"/>
      <c r="LJW24" s="5"/>
      <c r="LKA24" s="5"/>
      <c r="LKE24" s="5"/>
      <c r="LKI24" s="5"/>
      <c r="LKM24" s="5"/>
      <c r="LKQ24" s="5"/>
      <c r="LKU24" s="5"/>
      <c r="LKY24" s="5"/>
      <c r="LLC24" s="5"/>
      <c r="LLG24" s="5"/>
      <c r="LLK24" s="5"/>
      <c r="LLO24" s="5"/>
      <c r="LLS24" s="5"/>
      <c r="LLW24" s="5"/>
      <c r="LMA24" s="5"/>
      <c r="LME24" s="5"/>
      <c r="LMI24" s="5"/>
      <c r="LMM24" s="5"/>
      <c r="LMQ24" s="5"/>
      <c r="LMU24" s="5"/>
      <c r="LMY24" s="5"/>
      <c r="LNC24" s="5"/>
      <c r="LNG24" s="5"/>
      <c r="LNK24" s="5"/>
      <c r="LNO24" s="5"/>
      <c r="LNS24" s="5"/>
      <c r="LNW24" s="5"/>
      <c r="LOA24" s="5"/>
      <c r="LOE24" s="5"/>
      <c r="LOI24" s="5"/>
      <c r="LOM24" s="5"/>
      <c r="LOQ24" s="5"/>
      <c r="LOU24" s="5"/>
      <c r="LOY24" s="5"/>
      <c r="LPC24" s="5"/>
      <c r="LPG24" s="5"/>
      <c r="LPK24" s="5"/>
      <c r="LPO24" s="5"/>
      <c r="LPS24" s="5"/>
      <c r="LPW24" s="5"/>
      <c r="LQA24" s="5"/>
      <c r="LQE24" s="5"/>
      <c r="LQI24" s="5"/>
      <c r="LQM24" s="5"/>
      <c r="LQQ24" s="5"/>
      <c r="LQU24" s="5"/>
      <c r="LQY24" s="5"/>
      <c r="LRC24" s="5"/>
      <c r="LRG24" s="5"/>
      <c r="LRK24" s="5"/>
      <c r="LRO24" s="5"/>
      <c r="LRS24" s="5"/>
      <c r="LRW24" s="5"/>
      <c r="LSA24" s="5"/>
      <c r="LSE24" s="5"/>
      <c r="LSI24" s="5"/>
      <c r="LSM24" s="5"/>
      <c r="LSQ24" s="5"/>
      <c r="LSU24" s="5"/>
      <c r="LSY24" s="5"/>
      <c r="LTC24" s="5"/>
      <c r="LTG24" s="5"/>
      <c r="LTK24" s="5"/>
      <c r="LTO24" s="5"/>
      <c r="LTS24" s="5"/>
      <c r="LTW24" s="5"/>
      <c r="LUA24" s="5"/>
      <c r="LUE24" s="5"/>
      <c r="LUI24" s="5"/>
      <c r="LUM24" s="5"/>
      <c r="LUQ24" s="5"/>
      <c r="LUU24" s="5"/>
      <c r="LUY24" s="5"/>
      <c r="LVC24" s="5"/>
      <c r="LVG24" s="5"/>
      <c r="LVK24" s="5"/>
      <c r="LVO24" s="5"/>
      <c r="LVS24" s="5"/>
      <c r="LVW24" s="5"/>
      <c r="LWA24" s="5"/>
      <c r="LWE24" s="5"/>
      <c r="LWI24" s="5"/>
      <c r="LWM24" s="5"/>
      <c r="LWQ24" s="5"/>
      <c r="LWU24" s="5"/>
      <c r="LWY24" s="5"/>
      <c r="LXC24" s="5"/>
      <c r="LXG24" s="5"/>
      <c r="LXK24" s="5"/>
      <c r="LXO24" s="5"/>
      <c r="LXS24" s="5"/>
      <c r="LXW24" s="5"/>
      <c r="LYA24" s="5"/>
      <c r="LYE24" s="5"/>
      <c r="LYI24" s="5"/>
      <c r="LYM24" s="5"/>
      <c r="LYQ24" s="5"/>
      <c r="LYU24" s="5"/>
      <c r="LYY24" s="5"/>
      <c r="LZC24" s="5"/>
      <c r="LZG24" s="5"/>
      <c r="LZK24" s="5"/>
      <c r="LZO24" s="5"/>
      <c r="LZS24" s="5"/>
      <c r="LZW24" s="5"/>
      <c r="MAA24" s="5"/>
      <c r="MAE24" s="5"/>
      <c r="MAI24" s="5"/>
      <c r="MAM24" s="5"/>
      <c r="MAQ24" s="5"/>
      <c r="MAU24" s="5"/>
      <c r="MAY24" s="5"/>
      <c r="MBC24" s="5"/>
      <c r="MBG24" s="5"/>
      <c r="MBK24" s="5"/>
      <c r="MBO24" s="5"/>
      <c r="MBS24" s="5"/>
      <c r="MBW24" s="5"/>
      <c r="MCA24" s="5"/>
      <c r="MCE24" s="5"/>
      <c r="MCI24" s="5"/>
      <c r="MCM24" s="5"/>
      <c r="MCQ24" s="5"/>
      <c r="MCU24" s="5"/>
      <c r="MCY24" s="5"/>
      <c r="MDC24" s="5"/>
      <c r="MDG24" s="5"/>
      <c r="MDK24" s="5"/>
      <c r="MDO24" s="5"/>
      <c r="MDS24" s="5"/>
      <c r="MDW24" s="5"/>
      <c r="MEA24" s="5"/>
      <c r="MEE24" s="5"/>
      <c r="MEI24" s="5"/>
      <c r="MEM24" s="5"/>
      <c r="MEQ24" s="5"/>
      <c r="MEU24" s="5"/>
      <c r="MEY24" s="5"/>
      <c r="MFC24" s="5"/>
      <c r="MFG24" s="5"/>
      <c r="MFK24" s="5"/>
      <c r="MFO24" s="5"/>
      <c r="MFS24" s="5"/>
      <c r="MFW24" s="5"/>
      <c r="MGA24" s="5"/>
      <c r="MGE24" s="5"/>
      <c r="MGI24" s="5"/>
      <c r="MGM24" s="5"/>
      <c r="MGQ24" s="5"/>
      <c r="MGU24" s="5"/>
      <c r="MGY24" s="5"/>
      <c r="MHC24" s="5"/>
      <c r="MHG24" s="5"/>
      <c r="MHK24" s="5"/>
      <c r="MHO24" s="5"/>
      <c r="MHS24" s="5"/>
      <c r="MHW24" s="5"/>
      <c r="MIA24" s="5"/>
      <c r="MIE24" s="5"/>
      <c r="MII24" s="5"/>
      <c r="MIM24" s="5"/>
      <c r="MIQ24" s="5"/>
      <c r="MIU24" s="5"/>
      <c r="MIY24" s="5"/>
      <c r="MJC24" s="5"/>
      <c r="MJG24" s="5"/>
      <c r="MJK24" s="5"/>
      <c r="MJO24" s="5"/>
      <c r="MJS24" s="5"/>
      <c r="MJW24" s="5"/>
      <c r="MKA24" s="5"/>
      <c r="MKE24" s="5"/>
      <c r="MKI24" s="5"/>
      <c r="MKM24" s="5"/>
      <c r="MKQ24" s="5"/>
      <c r="MKU24" s="5"/>
      <c r="MKY24" s="5"/>
      <c r="MLC24" s="5"/>
      <c r="MLG24" s="5"/>
      <c r="MLK24" s="5"/>
      <c r="MLO24" s="5"/>
      <c r="MLS24" s="5"/>
      <c r="MLW24" s="5"/>
      <c r="MMA24" s="5"/>
      <c r="MME24" s="5"/>
      <c r="MMI24" s="5"/>
      <c r="MMM24" s="5"/>
      <c r="MMQ24" s="5"/>
      <c r="MMU24" s="5"/>
      <c r="MMY24" s="5"/>
      <c r="MNC24" s="5"/>
      <c r="MNG24" s="5"/>
      <c r="MNK24" s="5"/>
      <c r="MNO24" s="5"/>
      <c r="MNS24" s="5"/>
      <c r="MNW24" s="5"/>
      <c r="MOA24" s="5"/>
      <c r="MOE24" s="5"/>
      <c r="MOI24" s="5"/>
      <c r="MOM24" s="5"/>
      <c r="MOQ24" s="5"/>
      <c r="MOU24" s="5"/>
      <c r="MOY24" s="5"/>
      <c r="MPC24" s="5"/>
      <c r="MPG24" s="5"/>
      <c r="MPK24" s="5"/>
      <c r="MPO24" s="5"/>
      <c r="MPS24" s="5"/>
      <c r="MPW24" s="5"/>
      <c r="MQA24" s="5"/>
      <c r="MQE24" s="5"/>
      <c r="MQI24" s="5"/>
      <c r="MQM24" s="5"/>
      <c r="MQQ24" s="5"/>
      <c r="MQU24" s="5"/>
      <c r="MQY24" s="5"/>
      <c r="MRC24" s="5"/>
      <c r="MRG24" s="5"/>
      <c r="MRK24" s="5"/>
      <c r="MRO24" s="5"/>
      <c r="MRS24" s="5"/>
      <c r="MRW24" s="5"/>
      <c r="MSA24" s="5"/>
      <c r="MSE24" s="5"/>
      <c r="MSI24" s="5"/>
      <c r="MSM24" s="5"/>
      <c r="MSQ24" s="5"/>
      <c r="MSU24" s="5"/>
      <c r="MSY24" s="5"/>
      <c r="MTC24" s="5"/>
      <c r="MTG24" s="5"/>
      <c r="MTK24" s="5"/>
      <c r="MTO24" s="5"/>
      <c r="MTS24" s="5"/>
      <c r="MTW24" s="5"/>
      <c r="MUA24" s="5"/>
      <c r="MUE24" s="5"/>
      <c r="MUI24" s="5"/>
      <c r="MUM24" s="5"/>
      <c r="MUQ24" s="5"/>
      <c r="MUU24" s="5"/>
      <c r="MUY24" s="5"/>
      <c r="MVC24" s="5"/>
      <c r="MVG24" s="5"/>
      <c r="MVK24" s="5"/>
      <c r="MVO24" s="5"/>
      <c r="MVS24" s="5"/>
      <c r="MVW24" s="5"/>
      <c r="MWA24" s="5"/>
      <c r="MWE24" s="5"/>
      <c r="MWI24" s="5"/>
      <c r="MWM24" s="5"/>
      <c r="MWQ24" s="5"/>
      <c r="MWU24" s="5"/>
      <c r="MWY24" s="5"/>
      <c r="MXC24" s="5"/>
      <c r="MXG24" s="5"/>
      <c r="MXK24" s="5"/>
      <c r="MXO24" s="5"/>
      <c r="MXS24" s="5"/>
      <c r="MXW24" s="5"/>
      <c r="MYA24" s="5"/>
      <c r="MYE24" s="5"/>
      <c r="MYI24" s="5"/>
      <c r="MYM24" s="5"/>
      <c r="MYQ24" s="5"/>
      <c r="MYU24" s="5"/>
      <c r="MYY24" s="5"/>
      <c r="MZC24" s="5"/>
      <c r="MZG24" s="5"/>
      <c r="MZK24" s="5"/>
      <c r="MZO24" s="5"/>
      <c r="MZS24" s="5"/>
      <c r="MZW24" s="5"/>
      <c r="NAA24" s="5"/>
      <c r="NAE24" s="5"/>
      <c r="NAI24" s="5"/>
      <c r="NAM24" s="5"/>
      <c r="NAQ24" s="5"/>
      <c r="NAU24" s="5"/>
      <c r="NAY24" s="5"/>
      <c r="NBC24" s="5"/>
      <c r="NBG24" s="5"/>
      <c r="NBK24" s="5"/>
      <c r="NBO24" s="5"/>
      <c r="NBS24" s="5"/>
      <c r="NBW24" s="5"/>
      <c r="NCA24" s="5"/>
      <c r="NCE24" s="5"/>
      <c r="NCI24" s="5"/>
      <c r="NCM24" s="5"/>
      <c r="NCQ24" s="5"/>
      <c r="NCU24" s="5"/>
      <c r="NCY24" s="5"/>
      <c r="NDC24" s="5"/>
      <c r="NDG24" s="5"/>
      <c r="NDK24" s="5"/>
      <c r="NDO24" s="5"/>
      <c r="NDS24" s="5"/>
      <c r="NDW24" s="5"/>
      <c r="NEA24" s="5"/>
      <c r="NEE24" s="5"/>
      <c r="NEI24" s="5"/>
      <c r="NEM24" s="5"/>
      <c r="NEQ24" s="5"/>
      <c r="NEU24" s="5"/>
      <c r="NEY24" s="5"/>
      <c r="NFC24" s="5"/>
      <c r="NFG24" s="5"/>
      <c r="NFK24" s="5"/>
      <c r="NFO24" s="5"/>
      <c r="NFS24" s="5"/>
      <c r="NFW24" s="5"/>
      <c r="NGA24" s="5"/>
      <c r="NGE24" s="5"/>
      <c r="NGI24" s="5"/>
      <c r="NGM24" s="5"/>
      <c r="NGQ24" s="5"/>
      <c r="NGU24" s="5"/>
      <c r="NGY24" s="5"/>
      <c r="NHC24" s="5"/>
      <c r="NHG24" s="5"/>
      <c r="NHK24" s="5"/>
      <c r="NHO24" s="5"/>
      <c r="NHS24" s="5"/>
      <c r="NHW24" s="5"/>
      <c r="NIA24" s="5"/>
      <c r="NIE24" s="5"/>
      <c r="NII24" s="5"/>
      <c r="NIM24" s="5"/>
      <c r="NIQ24" s="5"/>
      <c r="NIU24" s="5"/>
      <c r="NIY24" s="5"/>
      <c r="NJC24" s="5"/>
      <c r="NJG24" s="5"/>
      <c r="NJK24" s="5"/>
      <c r="NJO24" s="5"/>
      <c r="NJS24" s="5"/>
      <c r="NJW24" s="5"/>
      <c r="NKA24" s="5"/>
      <c r="NKE24" s="5"/>
      <c r="NKI24" s="5"/>
      <c r="NKM24" s="5"/>
      <c r="NKQ24" s="5"/>
      <c r="NKU24" s="5"/>
      <c r="NKY24" s="5"/>
      <c r="NLC24" s="5"/>
      <c r="NLG24" s="5"/>
      <c r="NLK24" s="5"/>
      <c r="NLO24" s="5"/>
      <c r="NLS24" s="5"/>
      <c r="NLW24" s="5"/>
      <c r="NMA24" s="5"/>
      <c r="NME24" s="5"/>
      <c r="NMI24" s="5"/>
      <c r="NMM24" s="5"/>
      <c r="NMQ24" s="5"/>
      <c r="NMU24" s="5"/>
      <c r="NMY24" s="5"/>
      <c r="NNC24" s="5"/>
      <c r="NNG24" s="5"/>
      <c r="NNK24" s="5"/>
      <c r="NNO24" s="5"/>
      <c r="NNS24" s="5"/>
      <c r="NNW24" s="5"/>
      <c r="NOA24" s="5"/>
      <c r="NOE24" s="5"/>
      <c r="NOI24" s="5"/>
      <c r="NOM24" s="5"/>
      <c r="NOQ24" s="5"/>
      <c r="NOU24" s="5"/>
      <c r="NOY24" s="5"/>
      <c r="NPC24" s="5"/>
      <c r="NPG24" s="5"/>
      <c r="NPK24" s="5"/>
      <c r="NPO24" s="5"/>
      <c r="NPS24" s="5"/>
      <c r="NPW24" s="5"/>
      <c r="NQA24" s="5"/>
      <c r="NQE24" s="5"/>
      <c r="NQI24" s="5"/>
      <c r="NQM24" s="5"/>
      <c r="NQQ24" s="5"/>
      <c r="NQU24" s="5"/>
      <c r="NQY24" s="5"/>
      <c r="NRC24" s="5"/>
      <c r="NRG24" s="5"/>
      <c r="NRK24" s="5"/>
      <c r="NRO24" s="5"/>
      <c r="NRS24" s="5"/>
      <c r="NRW24" s="5"/>
      <c r="NSA24" s="5"/>
      <c r="NSE24" s="5"/>
      <c r="NSI24" s="5"/>
      <c r="NSM24" s="5"/>
      <c r="NSQ24" s="5"/>
      <c r="NSU24" s="5"/>
      <c r="NSY24" s="5"/>
      <c r="NTC24" s="5"/>
      <c r="NTG24" s="5"/>
      <c r="NTK24" s="5"/>
      <c r="NTO24" s="5"/>
      <c r="NTS24" s="5"/>
      <c r="NTW24" s="5"/>
      <c r="NUA24" s="5"/>
      <c r="NUE24" s="5"/>
      <c r="NUI24" s="5"/>
      <c r="NUM24" s="5"/>
      <c r="NUQ24" s="5"/>
      <c r="NUU24" s="5"/>
      <c r="NUY24" s="5"/>
      <c r="NVC24" s="5"/>
      <c r="NVG24" s="5"/>
      <c r="NVK24" s="5"/>
      <c r="NVO24" s="5"/>
      <c r="NVS24" s="5"/>
      <c r="NVW24" s="5"/>
      <c r="NWA24" s="5"/>
      <c r="NWE24" s="5"/>
      <c r="NWI24" s="5"/>
      <c r="NWM24" s="5"/>
      <c r="NWQ24" s="5"/>
      <c r="NWU24" s="5"/>
      <c r="NWY24" s="5"/>
      <c r="NXC24" s="5"/>
      <c r="NXG24" s="5"/>
      <c r="NXK24" s="5"/>
      <c r="NXO24" s="5"/>
      <c r="NXS24" s="5"/>
      <c r="NXW24" s="5"/>
      <c r="NYA24" s="5"/>
      <c r="NYE24" s="5"/>
      <c r="NYI24" s="5"/>
      <c r="NYM24" s="5"/>
      <c r="NYQ24" s="5"/>
      <c r="NYU24" s="5"/>
      <c r="NYY24" s="5"/>
      <c r="NZC24" s="5"/>
      <c r="NZG24" s="5"/>
      <c r="NZK24" s="5"/>
      <c r="NZO24" s="5"/>
      <c r="NZS24" s="5"/>
      <c r="NZW24" s="5"/>
      <c r="OAA24" s="5"/>
      <c r="OAE24" s="5"/>
      <c r="OAI24" s="5"/>
      <c r="OAM24" s="5"/>
      <c r="OAQ24" s="5"/>
      <c r="OAU24" s="5"/>
      <c r="OAY24" s="5"/>
      <c r="OBC24" s="5"/>
      <c r="OBG24" s="5"/>
      <c r="OBK24" s="5"/>
      <c r="OBO24" s="5"/>
      <c r="OBS24" s="5"/>
      <c r="OBW24" s="5"/>
      <c r="OCA24" s="5"/>
      <c r="OCE24" s="5"/>
      <c r="OCI24" s="5"/>
      <c r="OCM24" s="5"/>
      <c r="OCQ24" s="5"/>
      <c r="OCU24" s="5"/>
      <c r="OCY24" s="5"/>
      <c r="ODC24" s="5"/>
      <c r="ODG24" s="5"/>
      <c r="ODK24" s="5"/>
      <c r="ODO24" s="5"/>
      <c r="ODS24" s="5"/>
      <c r="ODW24" s="5"/>
      <c r="OEA24" s="5"/>
      <c r="OEE24" s="5"/>
      <c r="OEI24" s="5"/>
      <c r="OEM24" s="5"/>
      <c r="OEQ24" s="5"/>
      <c r="OEU24" s="5"/>
      <c r="OEY24" s="5"/>
      <c r="OFC24" s="5"/>
      <c r="OFG24" s="5"/>
      <c r="OFK24" s="5"/>
      <c r="OFO24" s="5"/>
      <c r="OFS24" s="5"/>
      <c r="OFW24" s="5"/>
      <c r="OGA24" s="5"/>
      <c r="OGE24" s="5"/>
      <c r="OGI24" s="5"/>
      <c r="OGM24" s="5"/>
      <c r="OGQ24" s="5"/>
      <c r="OGU24" s="5"/>
      <c r="OGY24" s="5"/>
      <c r="OHC24" s="5"/>
      <c r="OHG24" s="5"/>
      <c r="OHK24" s="5"/>
      <c r="OHO24" s="5"/>
      <c r="OHS24" s="5"/>
      <c r="OHW24" s="5"/>
      <c r="OIA24" s="5"/>
      <c r="OIE24" s="5"/>
      <c r="OII24" s="5"/>
      <c r="OIM24" s="5"/>
      <c r="OIQ24" s="5"/>
      <c r="OIU24" s="5"/>
      <c r="OIY24" s="5"/>
      <c r="OJC24" s="5"/>
      <c r="OJG24" s="5"/>
      <c r="OJK24" s="5"/>
      <c r="OJO24" s="5"/>
      <c r="OJS24" s="5"/>
      <c r="OJW24" s="5"/>
      <c r="OKA24" s="5"/>
      <c r="OKE24" s="5"/>
      <c r="OKI24" s="5"/>
      <c r="OKM24" s="5"/>
      <c r="OKQ24" s="5"/>
      <c r="OKU24" s="5"/>
      <c r="OKY24" s="5"/>
      <c r="OLC24" s="5"/>
      <c r="OLG24" s="5"/>
      <c r="OLK24" s="5"/>
      <c r="OLO24" s="5"/>
      <c r="OLS24" s="5"/>
      <c r="OLW24" s="5"/>
      <c r="OMA24" s="5"/>
      <c r="OME24" s="5"/>
      <c r="OMI24" s="5"/>
      <c r="OMM24" s="5"/>
      <c r="OMQ24" s="5"/>
      <c r="OMU24" s="5"/>
      <c r="OMY24" s="5"/>
      <c r="ONC24" s="5"/>
      <c r="ONG24" s="5"/>
      <c r="ONK24" s="5"/>
      <c r="ONO24" s="5"/>
      <c r="ONS24" s="5"/>
      <c r="ONW24" s="5"/>
      <c r="OOA24" s="5"/>
      <c r="OOE24" s="5"/>
      <c r="OOI24" s="5"/>
      <c r="OOM24" s="5"/>
      <c r="OOQ24" s="5"/>
      <c r="OOU24" s="5"/>
      <c r="OOY24" s="5"/>
      <c r="OPC24" s="5"/>
      <c r="OPG24" s="5"/>
      <c r="OPK24" s="5"/>
      <c r="OPO24" s="5"/>
      <c r="OPS24" s="5"/>
      <c r="OPW24" s="5"/>
      <c r="OQA24" s="5"/>
      <c r="OQE24" s="5"/>
      <c r="OQI24" s="5"/>
      <c r="OQM24" s="5"/>
      <c r="OQQ24" s="5"/>
      <c r="OQU24" s="5"/>
      <c r="OQY24" s="5"/>
      <c r="ORC24" s="5"/>
      <c r="ORG24" s="5"/>
      <c r="ORK24" s="5"/>
      <c r="ORO24" s="5"/>
      <c r="ORS24" s="5"/>
      <c r="ORW24" s="5"/>
      <c r="OSA24" s="5"/>
      <c r="OSE24" s="5"/>
      <c r="OSI24" s="5"/>
      <c r="OSM24" s="5"/>
      <c r="OSQ24" s="5"/>
      <c r="OSU24" s="5"/>
      <c r="OSY24" s="5"/>
      <c r="OTC24" s="5"/>
      <c r="OTG24" s="5"/>
      <c r="OTK24" s="5"/>
      <c r="OTO24" s="5"/>
      <c r="OTS24" s="5"/>
      <c r="OTW24" s="5"/>
      <c r="OUA24" s="5"/>
      <c r="OUE24" s="5"/>
      <c r="OUI24" s="5"/>
      <c r="OUM24" s="5"/>
      <c r="OUQ24" s="5"/>
      <c r="OUU24" s="5"/>
      <c r="OUY24" s="5"/>
      <c r="OVC24" s="5"/>
      <c r="OVG24" s="5"/>
      <c r="OVK24" s="5"/>
      <c r="OVO24" s="5"/>
      <c r="OVS24" s="5"/>
      <c r="OVW24" s="5"/>
      <c r="OWA24" s="5"/>
      <c r="OWE24" s="5"/>
      <c r="OWI24" s="5"/>
      <c r="OWM24" s="5"/>
      <c r="OWQ24" s="5"/>
      <c r="OWU24" s="5"/>
      <c r="OWY24" s="5"/>
      <c r="OXC24" s="5"/>
      <c r="OXG24" s="5"/>
      <c r="OXK24" s="5"/>
      <c r="OXO24" s="5"/>
      <c r="OXS24" s="5"/>
      <c r="OXW24" s="5"/>
      <c r="OYA24" s="5"/>
      <c r="OYE24" s="5"/>
      <c r="OYI24" s="5"/>
      <c r="OYM24" s="5"/>
      <c r="OYQ24" s="5"/>
      <c r="OYU24" s="5"/>
      <c r="OYY24" s="5"/>
      <c r="OZC24" s="5"/>
      <c r="OZG24" s="5"/>
      <c r="OZK24" s="5"/>
      <c r="OZO24" s="5"/>
      <c r="OZS24" s="5"/>
      <c r="OZW24" s="5"/>
      <c r="PAA24" s="5"/>
      <c r="PAE24" s="5"/>
      <c r="PAI24" s="5"/>
      <c r="PAM24" s="5"/>
      <c r="PAQ24" s="5"/>
      <c r="PAU24" s="5"/>
      <c r="PAY24" s="5"/>
      <c r="PBC24" s="5"/>
      <c r="PBG24" s="5"/>
      <c r="PBK24" s="5"/>
      <c r="PBO24" s="5"/>
      <c r="PBS24" s="5"/>
      <c r="PBW24" s="5"/>
      <c r="PCA24" s="5"/>
      <c r="PCE24" s="5"/>
      <c r="PCI24" s="5"/>
      <c r="PCM24" s="5"/>
      <c r="PCQ24" s="5"/>
      <c r="PCU24" s="5"/>
      <c r="PCY24" s="5"/>
      <c r="PDC24" s="5"/>
      <c r="PDG24" s="5"/>
      <c r="PDK24" s="5"/>
      <c r="PDO24" s="5"/>
      <c r="PDS24" s="5"/>
      <c r="PDW24" s="5"/>
      <c r="PEA24" s="5"/>
      <c r="PEE24" s="5"/>
      <c r="PEI24" s="5"/>
      <c r="PEM24" s="5"/>
      <c r="PEQ24" s="5"/>
      <c r="PEU24" s="5"/>
      <c r="PEY24" s="5"/>
      <c r="PFC24" s="5"/>
      <c r="PFG24" s="5"/>
      <c r="PFK24" s="5"/>
      <c r="PFO24" s="5"/>
      <c r="PFS24" s="5"/>
      <c r="PFW24" s="5"/>
      <c r="PGA24" s="5"/>
      <c r="PGE24" s="5"/>
      <c r="PGI24" s="5"/>
      <c r="PGM24" s="5"/>
      <c r="PGQ24" s="5"/>
      <c r="PGU24" s="5"/>
      <c r="PGY24" s="5"/>
      <c r="PHC24" s="5"/>
      <c r="PHG24" s="5"/>
      <c r="PHK24" s="5"/>
      <c r="PHO24" s="5"/>
      <c r="PHS24" s="5"/>
      <c r="PHW24" s="5"/>
      <c r="PIA24" s="5"/>
      <c r="PIE24" s="5"/>
      <c r="PII24" s="5"/>
      <c r="PIM24" s="5"/>
      <c r="PIQ24" s="5"/>
      <c r="PIU24" s="5"/>
      <c r="PIY24" s="5"/>
      <c r="PJC24" s="5"/>
      <c r="PJG24" s="5"/>
      <c r="PJK24" s="5"/>
      <c r="PJO24" s="5"/>
      <c r="PJS24" s="5"/>
      <c r="PJW24" s="5"/>
      <c r="PKA24" s="5"/>
      <c r="PKE24" s="5"/>
      <c r="PKI24" s="5"/>
      <c r="PKM24" s="5"/>
      <c r="PKQ24" s="5"/>
      <c r="PKU24" s="5"/>
      <c r="PKY24" s="5"/>
      <c r="PLC24" s="5"/>
      <c r="PLG24" s="5"/>
      <c r="PLK24" s="5"/>
      <c r="PLO24" s="5"/>
      <c r="PLS24" s="5"/>
      <c r="PLW24" s="5"/>
      <c r="PMA24" s="5"/>
      <c r="PME24" s="5"/>
      <c r="PMI24" s="5"/>
      <c r="PMM24" s="5"/>
      <c r="PMQ24" s="5"/>
      <c r="PMU24" s="5"/>
      <c r="PMY24" s="5"/>
      <c r="PNC24" s="5"/>
      <c r="PNG24" s="5"/>
      <c r="PNK24" s="5"/>
      <c r="PNO24" s="5"/>
      <c r="PNS24" s="5"/>
      <c r="PNW24" s="5"/>
      <c r="POA24" s="5"/>
      <c r="POE24" s="5"/>
      <c r="POI24" s="5"/>
      <c r="POM24" s="5"/>
      <c r="POQ24" s="5"/>
      <c r="POU24" s="5"/>
      <c r="POY24" s="5"/>
      <c r="PPC24" s="5"/>
      <c r="PPG24" s="5"/>
      <c r="PPK24" s="5"/>
      <c r="PPO24" s="5"/>
      <c r="PPS24" s="5"/>
      <c r="PPW24" s="5"/>
      <c r="PQA24" s="5"/>
      <c r="PQE24" s="5"/>
      <c r="PQI24" s="5"/>
      <c r="PQM24" s="5"/>
      <c r="PQQ24" s="5"/>
      <c r="PQU24" s="5"/>
      <c r="PQY24" s="5"/>
      <c r="PRC24" s="5"/>
      <c r="PRG24" s="5"/>
      <c r="PRK24" s="5"/>
      <c r="PRO24" s="5"/>
      <c r="PRS24" s="5"/>
      <c r="PRW24" s="5"/>
      <c r="PSA24" s="5"/>
      <c r="PSE24" s="5"/>
      <c r="PSI24" s="5"/>
      <c r="PSM24" s="5"/>
      <c r="PSQ24" s="5"/>
      <c r="PSU24" s="5"/>
      <c r="PSY24" s="5"/>
      <c r="PTC24" s="5"/>
      <c r="PTG24" s="5"/>
      <c r="PTK24" s="5"/>
      <c r="PTO24" s="5"/>
      <c r="PTS24" s="5"/>
      <c r="PTW24" s="5"/>
      <c r="PUA24" s="5"/>
      <c r="PUE24" s="5"/>
      <c r="PUI24" s="5"/>
      <c r="PUM24" s="5"/>
      <c r="PUQ24" s="5"/>
      <c r="PUU24" s="5"/>
      <c r="PUY24" s="5"/>
      <c r="PVC24" s="5"/>
      <c r="PVG24" s="5"/>
      <c r="PVK24" s="5"/>
      <c r="PVO24" s="5"/>
      <c r="PVS24" s="5"/>
      <c r="PVW24" s="5"/>
      <c r="PWA24" s="5"/>
      <c r="PWE24" s="5"/>
      <c r="PWI24" s="5"/>
      <c r="PWM24" s="5"/>
      <c r="PWQ24" s="5"/>
      <c r="PWU24" s="5"/>
      <c r="PWY24" s="5"/>
      <c r="PXC24" s="5"/>
      <c r="PXG24" s="5"/>
      <c r="PXK24" s="5"/>
      <c r="PXO24" s="5"/>
      <c r="PXS24" s="5"/>
      <c r="PXW24" s="5"/>
      <c r="PYA24" s="5"/>
      <c r="PYE24" s="5"/>
      <c r="PYI24" s="5"/>
      <c r="PYM24" s="5"/>
      <c r="PYQ24" s="5"/>
      <c r="PYU24" s="5"/>
      <c r="PYY24" s="5"/>
      <c r="PZC24" s="5"/>
      <c r="PZG24" s="5"/>
      <c r="PZK24" s="5"/>
      <c r="PZO24" s="5"/>
      <c r="PZS24" s="5"/>
      <c r="PZW24" s="5"/>
      <c r="QAA24" s="5"/>
      <c r="QAE24" s="5"/>
      <c r="QAI24" s="5"/>
      <c r="QAM24" s="5"/>
      <c r="QAQ24" s="5"/>
      <c r="QAU24" s="5"/>
      <c r="QAY24" s="5"/>
      <c r="QBC24" s="5"/>
      <c r="QBG24" s="5"/>
      <c r="QBK24" s="5"/>
      <c r="QBO24" s="5"/>
      <c r="QBS24" s="5"/>
      <c r="QBW24" s="5"/>
      <c r="QCA24" s="5"/>
      <c r="QCE24" s="5"/>
      <c r="QCI24" s="5"/>
      <c r="QCM24" s="5"/>
      <c r="QCQ24" s="5"/>
      <c r="QCU24" s="5"/>
      <c r="QCY24" s="5"/>
      <c r="QDC24" s="5"/>
      <c r="QDG24" s="5"/>
      <c r="QDK24" s="5"/>
      <c r="QDO24" s="5"/>
      <c r="QDS24" s="5"/>
      <c r="QDW24" s="5"/>
      <c r="QEA24" s="5"/>
      <c r="QEE24" s="5"/>
      <c r="QEI24" s="5"/>
      <c r="QEM24" s="5"/>
      <c r="QEQ24" s="5"/>
      <c r="QEU24" s="5"/>
      <c r="QEY24" s="5"/>
      <c r="QFC24" s="5"/>
      <c r="QFG24" s="5"/>
      <c r="QFK24" s="5"/>
      <c r="QFO24" s="5"/>
      <c r="QFS24" s="5"/>
      <c r="QFW24" s="5"/>
      <c r="QGA24" s="5"/>
      <c r="QGE24" s="5"/>
      <c r="QGI24" s="5"/>
      <c r="QGM24" s="5"/>
      <c r="QGQ24" s="5"/>
      <c r="QGU24" s="5"/>
      <c r="QGY24" s="5"/>
      <c r="QHC24" s="5"/>
      <c r="QHG24" s="5"/>
      <c r="QHK24" s="5"/>
      <c r="QHO24" s="5"/>
      <c r="QHS24" s="5"/>
      <c r="QHW24" s="5"/>
      <c r="QIA24" s="5"/>
      <c r="QIE24" s="5"/>
      <c r="QII24" s="5"/>
      <c r="QIM24" s="5"/>
      <c r="QIQ24" s="5"/>
      <c r="QIU24" s="5"/>
      <c r="QIY24" s="5"/>
      <c r="QJC24" s="5"/>
      <c r="QJG24" s="5"/>
      <c r="QJK24" s="5"/>
      <c r="QJO24" s="5"/>
      <c r="QJS24" s="5"/>
      <c r="QJW24" s="5"/>
      <c r="QKA24" s="5"/>
      <c r="QKE24" s="5"/>
      <c r="QKI24" s="5"/>
      <c r="QKM24" s="5"/>
      <c r="QKQ24" s="5"/>
      <c r="QKU24" s="5"/>
      <c r="QKY24" s="5"/>
      <c r="QLC24" s="5"/>
      <c r="QLG24" s="5"/>
      <c r="QLK24" s="5"/>
      <c r="QLO24" s="5"/>
      <c r="QLS24" s="5"/>
      <c r="QLW24" s="5"/>
      <c r="QMA24" s="5"/>
      <c r="QME24" s="5"/>
      <c r="QMI24" s="5"/>
      <c r="QMM24" s="5"/>
      <c r="QMQ24" s="5"/>
      <c r="QMU24" s="5"/>
      <c r="QMY24" s="5"/>
      <c r="QNC24" s="5"/>
      <c r="QNG24" s="5"/>
      <c r="QNK24" s="5"/>
      <c r="QNO24" s="5"/>
      <c r="QNS24" s="5"/>
      <c r="QNW24" s="5"/>
      <c r="QOA24" s="5"/>
      <c r="QOE24" s="5"/>
      <c r="QOI24" s="5"/>
      <c r="QOM24" s="5"/>
      <c r="QOQ24" s="5"/>
      <c r="QOU24" s="5"/>
      <c r="QOY24" s="5"/>
      <c r="QPC24" s="5"/>
      <c r="QPG24" s="5"/>
      <c r="QPK24" s="5"/>
      <c r="QPO24" s="5"/>
      <c r="QPS24" s="5"/>
      <c r="QPW24" s="5"/>
      <c r="QQA24" s="5"/>
      <c r="QQE24" s="5"/>
      <c r="QQI24" s="5"/>
      <c r="QQM24" s="5"/>
      <c r="QQQ24" s="5"/>
      <c r="QQU24" s="5"/>
      <c r="QQY24" s="5"/>
      <c r="QRC24" s="5"/>
      <c r="QRG24" s="5"/>
      <c r="QRK24" s="5"/>
      <c r="QRO24" s="5"/>
      <c r="QRS24" s="5"/>
      <c r="QRW24" s="5"/>
      <c r="QSA24" s="5"/>
      <c r="QSE24" s="5"/>
      <c r="QSI24" s="5"/>
      <c r="QSM24" s="5"/>
      <c r="QSQ24" s="5"/>
      <c r="QSU24" s="5"/>
      <c r="QSY24" s="5"/>
      <c r="QTC24" s="5"/>
      <c r="QTG24" s="5"/>
      <c r="QTK24" s="5"/>
      <c r="QTO24" s="5"/>
      <c r="QTS24" s="5"/>
      <c r="QTW24" s="5"/>
      <c r="QUA24" s="5"/>
      <c r="QUE24" s="5"/>
      <c r="QUI24" s="5"/>
      <c r="QUM24" s="5"/>
      <c r="QUQ24" s="5"/>
      <c r="QUU24" s="5"/>
      <c r="QUY24" s="5"/>
      <c r="QVC24" s="5"/>
      <c r="QVG24" s="5"/>
      <c r="QVK24" s="5"/>
      <c r="QVO24" s="5"/>
      <c r="QVS24" s="5"/>
      <c r="QVW24" s="5"/>
      <c r="QWA24" s="5"/>
      <c r="QWE24" s="5"/>
      <c r="QWI24" s="5"/>
      <c r="QWM24" s="5"/>
      <c r="QWQ24" s="5"/>
      <c r="QWU24" s="5"/>
      <c r="QWY24" s="5"/>
      <c r="QXC24" s="5"/>
      <c r="QXG24" s="5"/>
      <c r="QXK24" s="5"/>
      <c r="QXO24" s="5"/>
      <c r="QXS24" s="5"/>
      <c r="QXW24" s="5"/>
      <c r="QYA24" s="5"/>
      <c r="QYE24" s="5"/>
      <c r="QYI24" s="5"/>
      <c r="QYM24" s="5"/>
      <c r="QYQ24" s="5"/>
      <c r="QYU24" s="5"/>
      <c r="QYY24" s="5"/>
      <c r="QZC24" s="5"/>
      <c r="QZG24" s="5"/>
      <c r="QZK24" s="5"/>
      <c r="QZO24" s="5"/>
      <c r="QZS24" s="5"/>
      <c r="QZW24" s="5"/>
      <c r="RAA24" s="5"/>
      <c r="RAE24" s="5"/>
      <c r="RAI24" s="5"/>
      <c r="RAM24" s="5"/>
      <c r="RAQ24" s="5"/>
      <c r="RAU24" s="5"/>
      <c r="RAY24" s="5"/>
      <c r="RBC24" s="5"/>
      <c r="RBG24" s="5"/>
      <c r="RBK24" s="5"/>
      <c r="RBO24" s="5"/>
      <c r="RBS24" s="5"/>
      <c r="RBW24" s="5"/>
      <c r="RCA24" s="5"/>
      <c r="RCE24" s="5"/>
      <c r="RCI24" s="5"/>
      <c r="RCM24" s="5"/>
      <c r="RCQ24" s="5"/>
      <c r="RCU24" s="5"/>
      <c r="RCY24" s="5"/>
      <c r="RDC24" s="5"/>
      <c r="RDG24" s="5"/>
      <c r="RDK24" s="5"/>
      <c r="RDO24" s="5"/>
      <c r="RDS24" s="5"/>
      <c r="RDW24" s="5"/>
      <c r="REA24" s="5"/>
      <c r="REE24" s="5"/>
      <c r="REI24" s="5"/>
      <c r="REM24" s="5"/>
      <c r="REQ24" s="5"/>
      <c r="REU24" s="5"/>
      <c r="REY24" s="5"/>
      <c r="RFC24" s="5"/>
      <c r="RFG24" s="5"/>
      <c r="RFK24" s="5"/>
      <c r="RFO24" s="5"/>
      <c r="RFS24" s="5"/>
      <c r="RFW24" s="5"/>
      <c r="RGA24" s="5"/>
      <c r="RGE24" s="5"/>
      <c r="RGI24" s="5"/>
      <c r="RGM24" s="5"/>
      <c r="RGQ24" s="5"/>
      <c r="RGU24" s="5"/>
      <c r="RGY24" s="5"/>
      <c r="RHC24" s="5"/>
      <c r="RHG24" s="5"/>
      <c r="RHK24" s="5"/>
      <c r="RHO24" s="5"/>
      <c r="RHS24" s="5"/>
      <c r="RHW24" s="5"/>
      <c r="RIA24" s="5"/>
      <c r="RIE24" s="5"/>
      <c r="RII24" s="5"/>
      <c r="RIM24" s="5"/>
      <c r="RIQ24" s="5"/>
      <c r="RIU24" s="5"/>
      <c r="RIY24" s="5"/>
      <c r="RJC24" s="5"/>
      <c r="RJG24" s="5"/>
      <c r="RJK24" s="5"/>
      <c r="RJO24" s="5"/>
      <c r="RJS24" s="5"/>
      <c r="RJW24" s="5"/>
      <c r="RKA24" s="5"/>
      <c r="RKE24" s="5"/>
      <c r="RKI24" s="5"/>
      <c r="RKM24" s="5"/>
      <c r="RKQ24" s="5"/>
      <c r="RKU24" s="5"/>
      <c r="RKY24" s="5"/>
      <c r="RLC24" s="5"/>
      <c r="RLG24" s="5"/>
      <c r="RLK24" s="5"/>
      <c r="RLO24" s="5"/>
      <c r="RLS24" s="5"/>
      <c r="RLW24" s="5"/>
      <c r="RMA24" s="5"/>
      <c r="RME24" s="5"/>
      <c r="RMI24" s="5"/>
      <c r="RMM24" s="5"/>
      <c r="RMQ24" s="5"/>
      <c r="RMU24" s="5"/>
      <c r="RMY24" s="5"/>
      <c r="RNC24" s="5"/>
      <c r="RNG24" s="5"/>
      <c r="RNK24" s="5"/>
      <c r="RNO24" s="5"/>
      <c r="RNS24" s="5"/>
      <c r="RNW24" s="5"/>
      <c r="ROA24" s="5"/>
      <c r="ROE24" s="5"/>
      <c r="ROI24" s="5"/>
      <c r="ROM24" s="5"/>
      <c r="ROQ24" s="5"/>
      <c r="ROU24" s="5"/>
      <c r="ROY24" s="5"/>
      <c r="RPC24" s="5"/>
      <c r="RPG24" s="5"/>
      <c r="RPK24" s="5"/>
      <c r="RPO24" s="5"/>
      <c r="RPS24" s="5"/>
      <c r="RPW24" s="5"/>
      <c r="RQA24" s="5"/>
      <c r="RQE24" s="5"/>
      <c r="RQI24" s="5"/>
      <c r="RQM24" s="5"/>
      <c r="RQQ24" s="5"/>
      <c r="RQU24" s="5"/>
      <c r="RQY24" s="5"/>
      <c r="RRC24" s="5"/>
      <c r="RRG24" s="5"/>
      <c r="RRK24" s="5"/>
      <c r="RRO24" s="5"/>
      <c r="RRS24" s="5"/>
      <c r="RRW24" s="5"/>
      <c r="RSA24" s="5"/>
      <c r="RSE24" s="5"/>
      <c r="RSI24" s="5"/>
      <c r="RSM24" s="5"/>
      <c r="RSQ24" s="5"/>
      <c r="RSU24" s="5"/>
      <c r="RSY24" s="5"/>
      <c r="RTC24" s="5"/>
      <c r="RTG24" s="5"/>
      <c r="RTK24" s="5"/>
      <c r="RTO24" s="5"/>
      <c r="RTS24" s="5"/>
      <c r="RTW24" s="5"/>
      <c r="RUA24" s="5"/>
      <c r="RUE24" s="5"/>
      <c r="RUI24" s="5"/>
      <c r="RUM24" s="5"/>
      <c r="RUQ24" s="5"/>
      <c r="RUU24" s="5"/>
      <c r="RUY24" s="5"/>
      <c r="RVC24" s="5"/>
      <c r="RVG24" s="5"/>
      <c r="RVK24" s="5"/>
      <c r="RVO24" s="5"/>
      <c r="RVS24" s="5"/>
      <c r="RVW24" s="5"/>
      <c r="RWA24" s="5"/>
      <c r="RWE24" s="5"/>
      <c r="RWI24" s="5"/>
      <c r="RWM24" s="5"/>
      <c r="RWQ24" s="5"/>
      <c r="RWU24" s="5"/>
      <c r="RWY24" s="5"/>
      <c r="RXC24" s="5"/>
      <c r="RXG24" s="5"/>
      <c r="RXK24" s="5"/>
      <c r="RXO24" s="5"/>
      <c r="RXS24" s="5"/>
      <c r="RXW24" s="5"/>
      <c r="RYA24" s="5"/>
      <c r="RYE24" s="5"/>
      <c r="RYI24" s="5"/>
      <c r="RYM24" s="5"/>
      <c r="RYQ24" s="5"/>
      <c r="RYU24" s="5"/>
      <c r="RYY24" s="5"/>
      <c r="RZC24" s="5"/>
      <c r="RZG24" s="5"/>
      <c r="RZK24" s="5"/>
      <c r="RZO24" s="5"/>
      <c r="RZS24" s="5"/>
      <c r="RZW24" s="5"/>
      <c r="SAA24" s="5"/>
      <c r="SAE24" s="5"/>
      <c r="SAI24" s="5"/>
      <c r="SAM24" s="5"/>
      <c r="SAQ24" s="5"/>
      <c r="SAU24" s="5"/>
      <c r="SAY24" s="5"/>
      <c r="SBC24" s="5"/>
      <c r="SBG24" s="5"/>
      <c r="SBK24" s="5"/>
      <c r="SBO24" s="5"/>
      <c r="SBS24" s="5"/>
      <c r="SBW24" s="5"/>
      <c r="SCA24" s="5"/>
      <c r="SCE24" s="5"/>
      <c r="SCI24" s="5"/>
      <c r="SCM24" s="5"/>
      <c r="SCQ24" s="5"/>
      <c r="SCU24" s="5"/>
      <c r="SCY24" s="5"/>
      <c r="SDC24" s="5"/>
      <c r="SDG24" s="5"/>
      <c r="SDK24" s="5"/>
      <c r="SDO24" s="5"/>
      <c r="SDS24" s="5"/>
      <c r="SDW24" s="5"/>
      <c r="SEA24" s="5"/>
      <c r="SEE24" s="5"/>
      <c r="SEI24" s="5"/>
      <c r="SEM24" s="5"/>
      <c r="SEQ24" s="5"/>
      <c r="SEU24" s="5"/>
      <c r="SEY24" s="5"/>
      <c r="SFC24" s="5"/>
      <c r="SFG24" s="5"/>
      <c r="SFK24" s="5"/>
      <c r="SFO24" s="5"/>
      <c r="SFS24" s="5"/>
      <c r="SFW24" s="5"/>
      <c r="SGA24" s="5"/>
      <c r="SGE24" s="5"/>
      <c r="SGI24" s="5"/>
      <c r="SGM24" s="5"/>
      <c r="SGQ24" s="5"/>
      <c r="SGU24" s="5"/>
      <c r="SGY24" s="5"/>
      <c r="SHC24" s="5"/>
      <c r="SHG24" s="5"/>
      <c r="SHK24" s="5"/>
      <c r="SHO24" s="5"/>
      <c r="SHS24" s="5"/>
      <c r="SHW24" s="5"/>
      <c r="SIA24" s="5"/>
      <c r="SIE24" s="5"/>
      <c r="SII24" s="5"/>
      <c r="SIM24" s="5"/>
      <c r="SIQ24" s="5"/>
      <c r="SIU24" s="5"/>
      <c r="SIY24" s="5"/>
      <c r="SJC24" s="5"/>
      <c r="SJG24" s="5"/>
      <c r="SJK24" s="5"/>
      <c r="SJO24" s="5"/>
      <c r="SJS24" s="5"/>
      <c r="SJW24" s="5"/>
      <c r="SKA24" s="5"/>
      <c r="SKE24" s="5"/>
      <c r="SKI24" s="5"/>
      <c r="SKM24" s="5"/>
      <c r="SKQ24" s="5"/>
      <c r="SKU24" s="5"/>
      <c r="SKY24" s="5"/>
      <c r="SLC24" s="5"/>
      <c r="SLG24" s="5"/>
      <c r="SLK24" s="5"/>
      <c r="SLO24" s="5"/>
      <c r="SLS24" s="5"/>
      <c r="SLW24" s="5"/>
      <c r="SMA24" s="5"/>
      <c r="SME24" s="5"/>
      <c r="SMI24" s="5"/>
      <c r="SMM24" s="5"/>
      <c r="SMQ24" s="5"/>
      <c r="SMU24" s="5"/>
      <c r="SMY24" s="5"/>
      <c r="SNC24" s="5"/>
      <c r="SNG24" s="5"/>
      <c r="SNK24" s="5"/>
      <c r="SNO24" s="5"/>
      <c r="SNS24" s="5"/>
      <c r="SNW24" s="5"/>
      <c r="SOA24" s="5"/>
      <c r="SOE24" s="5"/>
      <c r="SOI24" s="5"/>
      <c r="SOM24" s="5"/>
      <c r="SOQ24" s="5"/>
      <c r="SOU24" s="5"/>
      <c r="SOY24" s="5"/>
      <c r="SPC24" s="5"/>
      <c r="SPG24" s="5"/>
      <c r="SPK24" s="5"/>
      <c r="SPO24" s="5"/>
      <c r="SPS24" s="5"/>
      <c r="SPW24" s="5"/>
      <c r="SQA24" s="5"/>
      <c r="SQE24" s="5"/>
      <c r="SQI24" s="5"/>
      <c r="SQM24" s="5"/>
      <c r="SQQ24" s="5"/>
      <c r="SQU24" s="5"/>
      <c r="SQY24" s="5"/>
      <c r="SRC24" s="5"/>
      <c r="SRG24" s="5"/>
      <c r="SRK24" s="5"/>
      <c r="SRO24" s="5"/>
      <c r="SRS24" s="5"/>
      <c r="SRW24" s="5"/>
      <c r="SSA24" s="5"/>
      <c r="SSE24" s="5"/>
      <c r="SSI24" s="5"/>
      <c r="SSM24" s="5"/>
      <c r="SSQ24" s="5"/>
      <c r="SSU24" s="5"/>
      <c r="SSY24" s="5"/>
      <c r="STC24" s="5"/>
      <c r="STG24" s="5"/>
      <c r="STK24" s="5"/>
      <c r="STO24" s="5"/>
      <c r="STS24" s="5"/>
      <c r="STW24" s="5"/>
      <c r="SUA24" s="5"/>
      <c r="SUE24" s="5"/>
      <c r="SUI24" s="5"/>
      <c r="SUM24" s="5"/>
      <c r="SUQ24" s="5"/>
      <c r="SUU24" s="5"/>
      <c r="SUY24" s="5"/>
      <c r="SVC24" s="5"/>
      <c r="SVG24" s="5"/>
      <c r="SVK24" s="5"/>
      <c r="SVO24" s="5"/>
      <c r="SVS24" s="5"/>
      <c r="SVW24" s="5"/>
      <c r="SWA24" s="5"/>
      <c r="SWE24" s="5"/>
      <c r="SWI24" s="5"/>
      <c r="SWM24" s="5"/>
      <c r="SWQ24" s="5"/>
      <c r="SWU24" s="5"/>
      <c r="SWY24" s="5"/>
      <c r="SXC24" s="5"/>
      <c r="SXG24" s="5"/>
      <c r="SXK24" s="5"/>
      <c r="SXO24" s="5"/>
      <c r="SXS24" s="5"/>
      <c r="SXW24" s="5"/>
      <c r="SYA24" s="5"/>
      <c r="SYE24" s="5"/>
      <c r="SYI24" s="5"/>
      <c r="SYM24" s="5"/>
      <c r="SYQ24" s="5"/>
      <c r="SYU24" s="5"/>
      <c r="SYY24" s="5"/>
      <c r="SZC24" s="5"/>
      <c r="SZG24" s="5"/>
      <c r="SZK24" s="5"/>
      <c r="SZO24" s="5"/>
      <c r="SZS24" s="5"/>
      <c r="SZW24" s="5"/>
      <c r="TAA24" s="5"/>
      <c r="TAE24" s="5"/>
      <c r="TAI24" s="5"/>
      <c r="TAM24" s="5"/>
      <c r="TAQ24" s="5"/>
      <c r="TAU24" s="5"/>
      <c r="TAY24" s="5"/>
      <c r="TBC24" s="5"/>
      <c r="TBG24" s="5"/>
      <c r="TBK24" s="5"/>
      <c r="TBO24" s="5"/>
      <c r="TBS24" s="5"/>
      <c r="TBW24" s="5"/>
      <c r="TCA24" s="5"/>
      <c r="TCE24" s="5"/>
      <c r="TCI24" s="5"/>
      <c r="TCM24" s="5"/>
      <c r="TCQ24" s="5"/>
      <c r="TCU24" s="5"/>
      <c r="TCY24" s="5"/>
      <c r="TDC24" s="5"/>
      <c r="TDG24" s="5"/>
      <c r="TDK24" s="5"/>
      <c r="TDO24" s="5"/>
      <c r="TDS24" s="5"/>
      <c r="TDW24" s="5"/>
      <c r="TEA24" s="5"/>
      <c r="TEE24" s="5"/>
      <c r="TEI24" s="5"/>
      <c r="TEM24" s="5"/>
      <c r="TEQ24" s="5"/>
      <c r="TEU24" s="5"/>
      <c r="TEY24" s="5"/>
      <c r="TFC24" s="5"/>
      <c r="TFG24" s="5"/>
      <c r="TFK24" s="5"/>
      <c r="TFO24" s="5"/>
      <c r="TFS24" s="5"/>
      <c r="TFW24" s="5"/>
      <c r="TGA24" s="5"/>
      <c r="TGE24" s="5"/>
      <c r="TGI24" s="5"/>
      <c r="TGM24" s="5"/>
      <c r="TGQ24" s="5"/>
      <c r="TGU24" s="5"/>
      <c r="TGY24" s="5"/>
      <c r="THC24" s="5"/>
      <c r="THG24" s="5"/>
      <c r="THK24" s="5"/>
      <c r="THO24" s="5"/>
      <c r="THS24" s="5"/>
      <c r="THW24" s="5"/>
      <c r="TIA24" s="5"/>
      <c r="TIE24" s="5"/>
      <c r="TII24" s="5"/>
      <c r="TIM24" s="5"/>
      <c r="TIQ24" s="5"/>
      <c r="TIU24" s="5"/>
      <c r="TIY24" s="5"/>
      <c r="TJC24" s="5"/>
      <c r="TJG24" s="5"/>
      <c r="TJK24" s="5"/>
      <c r="TJO24" s="5"/>
      <c r="TJS24" s="5"/>
      <c r="TJW24" s="5"/>
      <c r="TKA24" s="5"/>
      <c r="TKE24" s="5"/>
      <c r="TKI24" s="5"/>
      <c r="TKM24" s="5"/>
      <c r="TKQ24" s="5"/>
      <c r="TKU24" s="5"/>
      <c r="TKY24" s="5"/>
      <c r="TLC24" s="5"/>
      <c r="TLG24" s="5"/>
      <c r="TLK24" s="5"/>
      <c r="TLO24" s="5"/>
      <c r="TLS24" s="5"/>
      <c r="TLW24" s="5"/>
      <c r="TMA24" s="5"/>
      <c r="TME24" s="5"/>
      <c r="TMI24" s="5"/>
      <c r="TMM24" s="5"/>
      <c r="TMQ24" s="5"/>
      <c r="TMU24" s="5"/>
      <c r="TMY24" s="5"/>
      <c r="TNC24" s="5"/>
      <c r="TNG24" s="5"/>
      <c r="TNK24" s="5"/>
      <c r="TNO24" s="5"/>
      <c r="TNS24" s="5"/>
      <c r="TNW24" s="5"/>
      <c r="TOA24" s="5"/>
      <c r="TOE24" s="5"/>
      <c r="TOI24" s="5"/>
      <c r="TOM24" s="5"/>
      <c r="TOQ24" s="5"/>
      <c r="TOU24" s="5"/>
      <c r="TOY24" s="5"/>
      <c r="TPC24" s="5"/>
      <c r="TPG24" s="5"/>
      <c r="TPK24" s="5"/>
      <c r="TPO24" s="5"/>
      <c r="TPS24" s="5"/>
      <c r="TPW24" s="5"/>
      <c r="TQA24" s="5"/>
      <c r="TQE24" s="5"/>
      <c r="TQI24" s="5"/>
      <c r="TQM24" s="5"/>
      <c r="TQQ24" s="5"/>
      <c r="TQU24" s="5"/>
      <c r="TQY24" s="5"/>
      <c r="TRC24" s="5"/>
      <c r="TRG24" s="5"/>
      <c r="TRK24" s="5"/>
      <c r="TRO24" s="5"/>
      <c r="TRS24" s="5"/>
      <c r="TRW24" s="5"/>
      <c r="TSA24" s="5"/>
      <c r="TSE24" s="5"/>
      <c r="TSI24" s="5"/>
      <c r="TSM24" s="5"/>
      <c r="TSQ24" s="5"/>
      <c r="TSU24" s="5"/>
      <c r="TSY24" s="5"/>
      <c r="TTC24" s="5"/>
      <c r="TTG24" s="5"/>
      <c r="TTK24" s="5"/>
      <c r="TTO24" s="5"/>
      <c r="TTS24" s="5"/>
      <c r="TTW24" s="5"/>
      <c r="TUA24" s="5"/>
      <c r="TUE24" s="5"/>
      <c r="TUI24" s="5"/>
      <c r="TUM24" s="5"/>
      <c r="TUQ24" s="5"/>
      <c r="TUU24" s="5"/>
      <c r="TUY24" s="5"/>
      <c r="TVC24" s="5"/>
      <c r="TVG24" s="5"/>
      <c r="TVK24" s="5"/>
      <c r="TVO24" s="5"/>
      <c r="TVS24" s="5"/>
      <c r="TVW24" s="5"/>
      <c r="TWA24" s="5"/>
      <c r="TWE24" s="5"/>
      <c r="TWI24" s="5"/>
      <c r="TWM24" s="5"/>
      <c r="TWQ24" s="5"/>
      <c r="TWU24" s="5"/>
      <c r="TWY24" s="5"/>
      <c r="TXC24" s="5"/>
      <c r="TXG24" s="5"/>
      <c r="TXK24" s="5"/>
      <c r="TXO24" s="5"/>
      <c r="TXS24" s="5"/>
      <c r="TXW24" s="5"/>
      <c r="TYA24" s="5"/>
      <c r="TYE24" s="5"/>
      <c r="TYI24" s="5"/>
      <c r="TYM24" s="5"/>
      <c r="TYQ24" s="5"/>
      <c r="TYU24" s="5"/>
      <c r="TYY24" s="5"/>
      <c r="TZC24" s="5"/>
      <c r="TZG24" s="5"/>
      <c r="TZK24" s="5"/>
      <c r="TZO24" s="5"/>
      <c r="TZS24" s="5"/>
      <c r="TZW24" s="5"/>
      <c r="UAA24" s="5"/>
      <c r="UAE24" s="5"/>
      <c r="UAI24" s="5"/>
      <c r="UAM24" s="5"/>
      <c r="UAQ24" s="5"/>
      <c r="UAU24" s="5"/>
      <c r="UAY24" s="5"/>
      <c r="UBC24" s="5"/>
      <c r="UBG24" s="5"/>
      <c r="UBK24" s="5"/>
      <c r="UBO24" s="5"/>
      <c r="UBS24" s="5"/>
      <c r="UBW24" s="5"/>
      <c r="UCA24" s="5"/>
      <c r="UCE24" s="5"/>
      <c r="UCI24" s="5"/>
      <c r="UCM24" s="5"/>
      <c r="UCQ24" s="5"/>
      <c r="UCU24" s="5"/>
      <c r="UCY24" s="5"/>
      <c r="UDC24" s="5"/>
      <c r="UDG24" s="5"/>
      <c r="UDK24" s="5"/>
      <c r="UDO24" s="5"/>
      <c r="UDS24" s="5"/>
      <c r="UDW24" s="5"/>
      <c r="UEA24" s="5"/>
      <c r="UEE24" s="5"/>
      <c r="UEI24" s="5"/>
      <c r="UEM24" s="5"/>
      <c r="UEQ24" s="5"/>
      <c r="UEU24" s="5"/>
      <c r="UEY24" s="5"/>
      <c r="UFC24" s="5"/>
      <c r="UFG24" s="5"/>
      <c r="UFK24" s="5"/>
      <c r="UFO24" s="5"/>
      <c r="UFS24" s="5"/>
      <c r="UFW24" s="5"/>
      <c r="UGA24" s="5"/>
      <c r="UGE24" s="5"/>
      <c r="UGI24" s="5"/>
      <c r="UGM24" s="5"/>
      <c r="UGQ24" s="5"/>
      <c r="UGU24" s="5"/>
      <c r="UGY24" s="5"/>
      <c r="UHC24" s="5"/>
      <c r="UHG24" s="5"/>
      <c r="UHK24" s="5"/>
      <c r="UHO24" s="5"/>
      <c r="UHS24" s="5"/>
      <c r="UHW24" s="5"/>
      <c r="UIA24" s="5"/>
      <c r="UIE24" s="5"/>
      <c r="UII24" s="5"/>
      <c r="UIM24" s="5"/>
      <c r="UIQ24" s="5"/>
      <c r="UIU24" s="5"/>
      <c r="UIY24" s="5"/>
      <c r="UJC24" s="5"/>
      <c r="UJG24" s="5"/>
      <c r="UJK24" s="5"/>
      <c r="UJO24" s="5"/>
      <c r="UJS24" s="5"/>
      <c r="UJW24" s="5"/>
      <c r="UKA24" s="5"/>
      <c r="UKE24" s="5"/>
      <c r="UKI24" s="5"/>
      <c r="UKM24" s="5"/>
      <c r="UKQ24" s="5"/>
      <c r="UKU24" s="5"/>
      <c r="UKY24" s="5"/>
      <c r="ULC24" s="5"/>
      <c r="ULG24" s="5"/>
      <c r="ULK24" s="5"/>
      <c r="ULO24" s="5"/>
      <c r="ULS24" s="5"/>
      <c r="ULW24" s="5"/>
      <c r="UMA24" s="5"/>
      <c r="UME24" s="5"/>
      <c r="UMI24" s="5"/>
      <c r="UMM24" s="5"/>
      <c r="UMQ24" s="5"/>
      <c r="UMU24" s="5"/>
      <c r="UMY24" s="5"/>
      <c r="UNC24" s="5"/>
      <c r="UNG24" s="5"/>
      <c r="UNK24" s="5"/>
      <c r="UNO24" s="5"/>
      <c r="UNS24" s="5"/>
      <c r="UNW24" s="5"/>
      <c r="UOA24" s="5"/>
      <c r="UOE24" s="5"/>
      <c r="UOI24" s="5"/>
      <c r="UOM24" s="5"/>
      <c r="UOQ24" s="5"/>
      <c r="UOU24" s="5"/>
      <c r="UOY24" s="5"/>
      <c r="UPC24" s="5"/>
      <c r="UPG24" s="5"/>
      <c r="UPK24" s="5"/>
      <c r="UPO24" s="5"/>
      <c r="UPS24" s="5"/>
      <c r="UPW24" s="5"/>
      <c r="UQA24" s="5"/>
      <c r="UQE24" s="5"/>
      <c r="UQI24" s="5"/>
      <c r="UQM24" s="5"/>
      <c r="UQQ24" s="5"/>
      <c r="UQU24" s="5"/>
      <c r="UQY24" s="5"/>
      <c r="URC24" s="5"/>
      <c r="URG24" s="5"/>
      <c r="URK24" s="5"/>
      <c r="URO24" s="5"/>
      <c r="URS24" s="5"/>
      <c r="URW24" s="5"/>
      <c r="USA24" s="5"/>
      <c r="USE24" s="5"/>
      <c r="USI24" s="5"/>
      <c r="USM24" s="5"/>
      <c r="USQ24" s="5"/>
      <c r="USU24" s="5"/>
      <c r="USY24" s="5"/>
      <c r="UTC24" s="5"/>
      <c r="UTG24" s="5"/>
      <c r="UTK24" s="5"/>
      <c r="UTO24" s="5"/>
      <c r="UTS24" s="5"/>
      <c r="UTW24" s="5"/>
      <c r="UUA24" s="5"/>
      <c r="UUE24" s="5"/>
      <c r="UUI24" s="5"/>
      <c r="UUM24" s="5"/>
      <c r="UUQ24" s="5"/>
      <c r="UUU24" s="5"/>
      <c r="UUY24" s="5"/>
      <c r="UVC24" s="5"/>
      <c r="UVG24" s="5"/>
      <c r="UVK24" s="5"/>
      <c r="UVO24" s="5"/>
      <c r="UVS24" s="5"/>
      <c r="UVW24" s="5"/>
      <c r="UWA24" s="5"/>
      <c r="UWE24" s="5"/>
      <c r="UWI24" s="5"/>
      <c r="UWM24" s="5"/>
      <c r="UWQ24" s="5"/>
      <c r="UWU24" s="5"/>
      <c r="UWY24" s="5"/>
      <c r="UXC24" s="5"/>
      <c r="UXG24" s="5"/>
      <c r="UXK24" s="5"/>
      <c r="UXO24" s="5"/>
      <c r="UXS24" s="5"/>
      <c r="UXW24" s="5"/>
      <c r="UYA24" s="5"/>
      <c r="UYE24" s="5"/>
      <c r="UYI24" s="5"/>
      <c r="UYM24" s="5"/>
      <c r="UYQ24" s="5"/>
      <c r="UYU24" s="5"/>
      <c r="UYY24" s="5"/>
      <c r="UZC24" s="5"/>
      <c r="UZG24" s="5"/>
      <c r="UZK24" s="5"/>
      <c r="UZO24" s="5"/>
      <c r="UZS24" s="5"/>
      <c r="UZW24" s="5"/>
      <c r="VAA24" s="5"/>
      <c r="VAE24" s="5"/>
      <c r="VAI24" s="5"/>
      <c r="VAM24" s="5"/>
      <c r="VAQ24" s="5"/>
      <c r="VAU24" s="5"/>
      <c r="VAY24" s="5"/>
      <c r="VBC24" s="5"/>
      <c r="VBG24" s="5"/>
      <c r="VBK24" s="5"/>
      <c r="VBO24" s="5"/>
      <c r="VBS24" s="5"/>
      <c r="VBW24" s="5"/>
      <c r="VCA24" s="5"/>
      <c r="VCE24" s="5"/>
      <c r="VCI24" s="5"/>
      <c r="VCM24" s="5"/>
      <c r="VCQ24" s="5"/>
      <c r="VCU24" s="5"/>
      <c r="VCY24" s="5"/>
      <c r="VDC24" s="5"/>
      <c r="VDG24" s="5"/>
      <c r="VDK24" s="5"/>
      <c r="VDO24" s="5"/>
      <c r="VDS24" s="5"/>
      <c r="VDW24" s="5"/>
      <c r="VEA24" s="5"/>
      <c r="VEE24" s="5"/>
      <c r="VEI24" s="5"/>
      <c r="VEM24" s="5"/>
      <c r="VEQ24" s="5"/>
      <c r="VEU24" s="5"/>
      <c r="VEY24" s="5"/>
      <c r="VFC24" s="5"/>
      <c r="VFG24" s="5"/>
      <c r="VFK24" s="5"/>
      <c r="VFO24" s="5"/>
      <c r="VFS24" s="5"/>
      <c r="VFW24" s="5"/>
      <c r="VGA24" s="5"/>
      <c r="VGE24" s="5"/>
      <c r="VGI24" s="5"/>
      <c r="VGM24" s="5"/>
      <c r="VGQ24" s="5"/>
      <c r="VGU24" s="5"/>
      <c r="VGY24" s="5"/>
      <c r="VHC24" s="5"/>
      <c r="VHG24" s="5"/>
      <c r="VHK24" s="5"/>
      <c r="VHO24" s="5"/>
      <c r="VHS24" s="5"/>
      <c r="VHW24" s="5"/>
      <c r="VIA24" s="5"/>
      <c r="VIE24" s="5"/>
      <c r="VII24" s="5"/>
      <c r="VIM24" s="5"/>
      <c r="VIQ24" s="5"/>
      <c r="VIU24" s="5"/>
      <c r="VIY24" s="5"/>
      <c r="VJC24" s="5"/>
      <c r="VJG24" s="5"/>
      <c r="VJK24" s="5"/>
      <c r="VJO24" s="5"/>
      <c r="VJS24" s="5"/>
      <c r="VJW24" s="5"/>
      <c r="VKA24" s="5"/>
      <c r="VKE24" s="5"/>
      <c r="VKI24" s="5"/>
      <c r="VKM24" s="5"/>
      <c r="VKQ24" s="5"/>
      <c r="VKU24" s="5"/>
      <c r="VKY24" s="5"/>
      <c r="VLC24" s="5"/>
      <c r="VLG24" s="5"/>
      <c r="VLK24" s="5"/>
      <c r="VLO24" s="5"/>
      <c r="VLS24" s="5"/>
      <c r="VLW24" s="5"/>
      <c r="VMA24" s="5"/>
      <c r="VME24" s="5"/>
      <c r="VMI24" s="5"/>
      <c r="VMM24" s="5"/>
      <c r="VMQ24" s="5"/>
      <c r="VMU24" s="5"/>
      <c r="VMY24" s="5"/>
      <c r="VNC24" s="5"/>
      <c r="VNG24" s="5"/>
      <c r="VNK24" s="5"/>
      <c r="VNO24" s="5"/>
      <c r="VNS24" s="5"/>
      <c r="VNW24" s="5"/>
      <c r="VOA24" s="5"/>
      <c r="VOE24" s="5"/>
      <c r="VOI24" s="5"/>
      <c r="VOM24" s="5"/>
      <c r="VOQ24" s="5"/>
      <c r="VOU24" s="5"/>
      <c r="VOY24" s="5"/>
      <c r="VPC24" s="5"/>
      <c r="VPG24" s="5"/>
      <c r="VPK24" s="5"/>
      <c r="VPO24" s="5"/>
      <c r="VPS24" s="5"/>
      <c r="VPW24" s="5"/>
      <c r="VQA24" s="5"/>
      <c r="VQE24" s="5"/>
      <c r="VQI24" s="5"/>
      <c r="VQM24" s="5"/>
      <c r="VQQ24" s="5"/>
      <c r="VQU24" s="5"/>
      <c r="VQY24" s="5"/>
      <c r="VRC24" s="5"/>
      <c r="VRG24" s="5"/>
      <c r="VRK24" s="5"/>
      <c r="VRO24" s="5"/>
      <c r="VRS24" s="5"/>
      <c r="VRW24" s="5"/>
      <c r="VSA24" s="5"/>
      <c r="VSE24" s="5"/>
      <c r="VSI24" s="5"/>
      <c r="VSM24" s="5"/>
      <c r="VSQ24" s="5"/>
      <c r="VSU24" s="5"/>
      <c r="VSY24" s="5"/>
      <c r="VTC24" s="5"/>
      <c r="VTG24" s="5"/>
      <c r="VTK24" s="5"/>
      <c r="VTO24" s="5"/>
      <c r="VTS24" s="5"/>
      <c r="VTW24" s="5"/>
      <c r="VUA24" s="5"/>
      <c r="VUE24" s="5"/>
      <c r="VUI24" s="5"/>
      <c r="VUM24" s="5"/>
      <c r="VUQ24" s="5"/>
      <c r="VUU24" s="5"/>
      <c r="VUY24" s="5"/>
      <c r="VVC24" s="5"/>
      <c r="VVG24" s="5"/>
      <c r="VVK24" s="5"/>
      <c r="VVO24" s="5"/>
      <c r="VVS24" s="5"/>
      <c r="VVW24" s="5"/>
      <c r="VWA24" s="5"/>
      <c r="VWE24" s="5"/>
      <c r="VWI24" s="5"/>
      <c r="VWM24" s="5"/>
      <c r="VWQ24" s="5"/>
      <c r="VWU24" s="5"/>
      <c r="VWY24" s="5"/>
      <c r="VXC24" s="5"/>
      <c r="VXG24" s="5"/>
      <c r="VXK24" s="5"/>
      <c r="VXO24" s="5"/>
      <c r="VXS24" s="5"/>
      <c r="VXW24" s="5"/>
      <c r="VYA24" s="5"/>
      <c r="VYE24" s="5"/>
      <c r="VYI24" s="5"/>
      <c r="VYM24" s="5"/>
      <c r="VYQ24" s="5"/>
      <c r="VYU24" s="5"/>
      <c r="VYY24" s="5"/>
      <c r="VZC24" s="5"/>
      <c r="VZG24" s="5"/>
      <c r="VZK24" s="5"/>
      <c r="VZO24" s="5"/>
      <c r="VZS24" s="5"/>
      <c r="VZW24" s="5"/>
      <c r="WAA24" s="5"/>
      <c r="WAE24" s="5"/>
      <c r="WAI24" s="5"/>
      <c r="WAM24" s="5"/>
      <c r="WAQ24" s="5"/>
      <c r="WAU24" s="5"/>
      <c r="WAY24" s="5"/>
      <c r="WBC24" s="5"/>
      <c r="WBG24" s="5"/>
      <c r="WBK24" s="5"/>
      <c r="WBO24" s="5"/>
      <c r="WBS24" s="5"/>
      <c r="WBW24" s="5"/>
      <c r="WCA24" s="5"/>
      <c r="WCE24" s="5"/>
      <c r="WCI24" s="5"/>
      <c r="WCM24" s="5"/>
      <c r="WCQ24" s="5"/>
      <c r="WCU24" s="5"/>
      <c r="WCY24" s="5"/>
      <c r="WDC24" s="5"/>
      <c r="WDG24" s="5"/>
      <c r="WDK24" s="5"/>
      <c r="WDO24" s="5"/>
      <c r="WDS24" s="5"/>
      <c r="WDW24" s="5"/>
      <c r="WEA24" s="5"/>
      <c r="WEE24" s="5"/>
      <c r="WEI24" s="5"/>
      <c r="WEM24" s="5"/>
      <c r="WEQ24" s="5"/>
      <c r="WEU24" s="5"/>
      <c r="WEY24" s="5"/>
      <c r="WFC24" s="5"/>
      <c r="WFG24" s="5"/>
      <c r="WFK24" s="5"/>
      <c r="WFO24" s="5"/>
      <c r="WFS24" s="5"/>
      <c r="WFW24" s="5"/>
      <c r="WGA24" s="5"/>
      <c r="WGE24" s="5"/>
      <c r="WGI24" s="5"/>
      <c r="WGM24" s="5"/>
      <c r="WGQ24" s="5"/>
      <c r="WGU24" s="5"/>
      <c r="WGY24" s="5"/>
      <c r="WHC24" s="5"/>
      <c r="WHG24" s="5"/>
      <c r="WHK24" s="5"/>
      <c r="WHO24" s="5"/>
      <c r="WHS24" s="5"/>
      <c r="WHW24" s="5"/>
      <c r="WIA24" s="5"/>
      <c r="WIE24" s="5"/>
      <c r="WII24" s="5"/>
      <c r="WIM24" s="5"/>
      <c r="WIQ24" s="5"/>
      <c r="WIU24" s="5"/>
      <c r="WIY24" s="5"/>
      <c r="WJC24" s="5"/>
      <c r="WJG24" s="5"/>
      <c r="WJK24" s="5"/>
      <c r="WJO24" s="5"/>
      <c r="WJS24" s="5"/>
      <c r="WJW24" s="5"/>
      <c r="WKA24" s="5"/>
      <c r="WKE24" s="5"/>
      <c r="WKI24" s="5"/>
      <c r="WKM24" s="5"/>
      <c r="WKQ24" s="5"/>
      <c r="WKU24" s="5"/>
      <c r="WKY24" s="5"/>
      <c r="WLC24" s="5"/>
      <c r="WLG24" s="5"/>
      <c r="WLK24" s="5"/>
      <c r="WLO24" s="5"/>
      <c r="WLS24" s="5"/>
      <c r="WLW24" s="5"/>
      <c r="WMA24" s="5"/>
      <c r="WME24" s="5"/>
      <c r="WMI24" s="5"/>
      <c r="WMM24" s="5"/>
      <c r="WMQ24" s="5"/>
      <c r="WMU24" s="5"/>
      <c r="WMY24" s="5"/>
      <c r="WNC24" s="5"/>
      <c r="WNG24" s="5"/>
      <c r="WNK24" s="5"/>
      <c r="WNO24" s="5"/>
      <c r="WNS24" s="5"/>
      <c r="WNW24" s="5"/>
      <c r="WOA24" s="5"/>
      <c r="WOE24" s="5"/>
      <c r="WOI24" s="5"/>
      <c r="WOM24" s="5"/>
      <c r="WOQ24" s="5"/>
      <c r="WOU24" s="5"/>
      <c r="WOY24" s="5"/>
      <c r="WPC24" s="5"/>
      <c r="WPG24" s="5"/>
      <c r="WPK24" s="5"/>
      <c r="WPO24" s="5"/>
      <c r="WPS24" s="5"/>
      <c r="WPW24" s="5"/>
      <c r="WQA24" s="5"/>
      <c r="WQE24" s="5"/>
      <c r="WQI24" s="5"/>
      <c r="WQM24" s="5"/>
      <c r="WQQ24" s="5"/>
      <c r="WQU24" s="5"/>
      <c r="WQY24" s="5"/>
      <c r="WRC24" s="5"/>
      <c r="WRG24" s="5"/>
      <c r="WRK24" s="5"/>
      <c r="WRO24" s="5"/>
      <c r="WRS24" s="5"/>
      <c r="WRW24" s="5"/>
      <c r="WSA24" s="5"/>
      <c r="WSE24" s="5"/>
      <c r="WSI24" s="5"/>
      <c r="WSM24" s="5"/>
      <c r="WSQ24" s="5"/>
      <c r="WSU24" s="5"/>
      <c r="WSY24" s="5"/>
      <c r="WTC24" s="5"/>
      <c r="WTG24" s="5"/>
      <c r="WTK24" s="5"/>
      <c r="WTO24" s="5"/>
      <c r="WTS24" s="5"/>
      <c r="WTW24" s="5"/>
      <c r="WUA24" s="5"/>
      <c r="WUE24" s="5"/>
      <c r="WUI24" s="5"/>
      <c r="WUM24" s="5"/>
      <c r="WUQ24" s="5"/>
      <c r="WUU24" s="5"/>
      <c r="WUY24" s="5"/>
      <c r="WVC24" s="5"/>
      <c r="WVG24" s="5"/>
      <c r="WVK24" s="5"/>
      <c r="WVO24" s="5"/>
      <c r="WVS24" s="5"/>
      <c r="WVW24" s="5"/>
      <c r="WWA24" s="5"/>
      <c r="WWE24" s="5"/>
      <c r="WWI24" s="5"/>
      <c r="WWM24" s="5"/>
      <c r="WWQ24" s="5"/>
      <c r="WWU24" s="5"/>
      <c r="WWY24" s="5"/>
      <c r="WXC24" s="5"/>
      <c r="WXG24" s="5"/>
      <c r="WXK24" s="5"/>
      <c r="WXO24" s="5"/>
      <c r="WXS24" s="5"/>
      <c r="WXW24" s="5"/>
      <c r="WYA24" s="5"/>
      <c r="WYE24" s="5"/>
      <c r="WYI24" s="5"/>
      <c r="WYM24" s="5"/>
      <c r="WYQ24" s="5"/>
      <c r="WYU24" s="5"/>
      <c r="WYY24" s="5"/>
      <c r="WZC24" s="5"/>
      <c r="WZG24" s="5"/>
      <c r="WZK24" s="5"/>
      <c r="WZO24" s="5"/>
      <c r="WZS24" s="5"/>
      <c r="WZW24" s="5"/>
      <c r="XAA24" s="5"/>
      <c r="XAE24" s="5"/>
      <c r="XAI24" s="5"/>
      <c r="XAM24" s="5"/>
      <c r="XAQ24" s="5"/>
      <c r="XAU24" s="5"/>
      <c r="XAY24" s="5"/>
      <c r="XBC24" s="5"/>
      <c r="XBG24" s="5"/>
      <c r="XBK24" s="5"/>
      <c r="XBO24" s="5"/>
      <c r="XBS24" s="5"/>
      <c r="XBW24" s="5"/>
      <c r="XCA24" s="5"/>
      <c r="XCE24" s="5"/>
      <c r="XCI24" s="5"/>
      <c r="XCM24" s="5"/>
      <c r="XCQ24" s="5"/>
      <c r="XCU24" s="5"/>
      <c r="XCY24" s="5"/>
      <c r="XDC24" s="5"/>
      <c r="XDG24" s="5"/>
      <c r="XDK24" s="5"/>
      <c r="XDO24" s="5"/>
      <c r="XDS24" s="5"/>
      <c r="XDW24" s="5"/>
      <c r="XEA24" s="5"/>
      <c r="XEE24" s="5"/>
      <c r="XEI24" s="5"/>
      <c r="XEM24" s="5"/>
      <c r="XEQ24" s="5"/>
      <c r="XEU24" s="5"/>
      <c r="XEY24" s="5"/>
      <c r="XFC24" s="5"/>
    </row>
    <row r="25" spans="1:1023 1027:2047 2051:3071 3075:4095 4099:5119 5123:6143 6147:7167 7171:8191 8195:9215 9219:10239 10243:11263 11267:12287 12291:13311 13315:14335 14339:15359 15363:16383" s="8" customFormat="1" ht="15" customHeight="1" x14ac:dyDescent="0.2">
      <c r="A25" s="19"/>
      <c r="B25" s="19"/>
      <c r="C25" s="19" t="s">
        <v>137</v>
      </c>
      <c r="D25" s="19" t="s">
        <v>214</v>
      </c>
      <c r="E25" s="19" t="s">
        <v>1512</v>
      </c>
      <c r="F25" s="19" t="s">
        <v>216</v>
      </c>
      <c r="G25" s="19" t="s">
        <v>4757</v>
      </c>
      <c r="H25" s="19" t="s">
        <v>5206</v>
      </c>
      <c r="I25" s="23"/>
      <c r="J25" s="19"/>
      <c r="K25" s="19"/>
      <c r="L25" s="20"/>
      <c r="M25" s="20"/>
      <c r="N25" s="20"/>
      <c r="O25" s="19"/>
      <c r="P25" s="20"/>
      <c r="Q25" s="20"/>
      <c r="R25" s="20"/>
      <c r="S25" s="19"/>
      <c r="T25" s="20"/>
      <c r="U25" s="20"/>
      <c r="V25" s="20"/>
      <c r="W25" s="5"/>
      <c r="AA25" s="5"/>
      <c r="AE25" s="5"/>
      <c r="AI25" s="5"/>
      <c r="AM25" s="5"/>
      <c r="AQ25" s="5"/>
      <c r="AU25" s="5"/>
      <c r="AY25" s="5"/>
      <c r="BC25" s="5"/>
      <c r="BG25" s="5"/>
      <c r="BK25" s="5"/>
      <c r="BO25" s="5"/>
      <c r="BS25" s="5"/>
      <c r="BW25" s="5"/>
      <c r="CA25" s="5"/>
      <c r="CE25" s="5"/>
      <c r="CI25" s="5"/>
      <c r="CM25" s="5"/>
      <c r="CQ25" s="5"/>
      <c r="CU25" s="5"/>
      <c r="CY25" s="5"/>
      <c r="DC25" s="5"/>
      <c r="DG25" s="5"/>
      <c r="DK25" s="5"/>
      <c r="DO25" s="5"/>
      <c r="DS25" s="5"/>
      <c r="DW25" s="5"/>
      <c r="EA25" s="5"/>
      <c r="EE25" s="5"/>
      <c r="EI25" s="5"/>
      <c r="EM25" s="5"/>
      <c r="EQ25" s="5"/>
      <c r="EU25" s="5"/>
      <c r="EY25" s="5"/>
      <c r="FC25" s="5"/>
      <c r="FG25" s="5"/>
      <c r="FK25" s="5"/>
      <c r="FO25" s="5"/>
      <c r="FS25" s="5"/>
      <c r="FW25" s="5"/>
      <c r="GA25" s="5"/>
      <c r="GE25" s="5"/>
      <c r="GI25" s="5"/>
      <c r="GM25" s="5"/>
      <c r="GQ25" s="5"/>
      <c r="GU25" s="5"/>
      <c r="GY25" s="5"/>
      <c r="HC25" s="5"/>
      <c r="HG25" s="5"/>
      <c r="HK25" s="5"/>
      <c r="HO25" s="5"/>
      <c r="HS25" s="5"/>
      <c r="HW25" s="5"/>
      <c r="IA25" s="5"/>
      <c r="IE25" s="5"/>
      <c r="II25" s="5"/>
      <c r="IM25" s="5"/>
      <c r="IQ25" s="5"/>
      <c r="IU25" s="5"/>
      <c r="IY25" s="5"/>
      <c r="JC25" s="5"/>
      <c r="JG25" s="5"/>
      <c r="JK25" s="5"/>
      <c r="JO25" s="5"/>
      <c r="JS25" s="5"/>
      <c r="JW25" s="5"/>
      <c r="KA25" s="5"/>
      <c r="KE25" s="5"/>
      <c r="KI25" s="5"/>
      <c r="KM25" s="5"/>
      <c r="KQ25" s="5"/>
      <c r="KU25" s="5"/>
      <c r="KY25" s="5"/>
      <c r="LC25" s="5"/>
      <c r="LG25" s="5"/>
      <c r="LK25" s="5"/>
      <c r="LO25" s="5"/>
      <c r="LS25" s="5"/>
      <c r="LW25" s="5"/>
      <c r="MA25" s="5"/>
      <c r="ME25" s="5"/>
      <c r="MI25" s="5"/>
      <c r="MM25" s="5"/>
      <c r="MQ25" s="5"/>
      <c r="MU25" s="5"/>
      <c r="MY25" s="5"/>
      <c r="NC25" s="5"/>
      <c r="NG25" s="5"/>
      <c r="NK25" s="5"/>
      <c r="NO25" s="5"/>
      <c r="NS25" s="5"/>
      <c r="NW25" s="5"/>
      <c r="OA25" s="5"/>
      <c r="OE25" s="5"/>
      <c r="OI25" s="5"/>
      <c r="OM25" s="5"/>
      <c r="OQ25" s="5"/>
      <c r="OU25" s="5"/>
      <c r="OY25" s="5"/>
      <c r="PC25" s="5"/>
      <c r="PG25" s="5"/>
      <c r="PK25" s="5"/>
      <c r="PO25" s="5"/>
      <c r="PS25" s="5"/>
      <c r="PW25" s="5"/>
      <c r="QA25" s="5"/>
      <c r="QE25" s="5"/>
      <c r="QI25" s="5"/>
      <c r="QM25" s="5"/>
      <c r="QQ25" s="5"/>
      <c r="QU25" s="5"/>
      <c r="QY25" s="5"/>
      <c r="RC25" s="5"/>
      <c r="RG25" s="5"/>
      <c r="RK25" s="5"/>
      <c r="RO25" s="5"/>
      <c r="RS25" s="5"/>
      <c r="RW25" s="5"/>
      <c r="SA25" s="5"/>
      <c r="SE25" s="5"/>
      <c r="SI25" s="5"/>
      <c r="SM25" s="5"/>
      <c r="SQ25" s="5"/>
      <c r="SU25" s="5"/>
      <c r="SY25" s="5"/>
      <c r="TC25" s="5"/>
      <c r="TG25" s="5"/>
      <c r="TK25" s="5"/>
      <c r="TO25" s="5"/>
      <c r="TS25" s="5"/>
      <c r="TW25" s="5"/>
      <c r="UA25" s="5"/>
      <c r="UE25" s="5"/>
      <c r="UI25" s="5"/>
      <c r="UM25" s="5"/>
      <c r="UQ25" s="5"/>
      <c r="UU25" s="5"/>
      <c r="UY25" s="5"/>
      <c r="VC25" s="5"/>
      <c r="VG25" s="5"/>
      <c r="VK25" s="5"/>
      <c r="VO25" s="5"/>
      <c r="VS25" s="5"/>
      <c r="VW25" s="5"/>
      <c r="WA25" s="5"/>
      <c r="WE25" s="5"/>
      <c r="WI25" s="5"/>
      <c r="WM25" s="5"/>
      <c r="WQ25" s="5"/>
      <c r="WU25" s="5"/>
      <c r="WY25" s="5"/>
      <c r="XC25" s="5"/>
      <c r="XG25" s="5"/>
      <c r="XK25" s="5"/>
      <c r="XO25" s="5"/>
      <c r="XS25" s="5"/>
      <c r="XW25" s="5"/>
      <c r="YA25" s="5"/>
      <c r="YE25" s="5"/>
      <c r="YI25" s="5"/>
      <c r="YM25" s="5"/>
      <c r="YQ25" s="5"/>
      <c r="YU25" s="5"/>
      <c r="YY25" s="5"/>
      <c r="ZC25" s="5"/>
      <c r="ZG25" s="5"/>
      <c r="ZK25" s="5"/>
      <c r="ZO25" s="5"/>
      <c r="ZS25" s="5"/>
      <c r="ZW25" s="5"/>
      <c r="AAA25" s="5"/>
      <c r="AAE25" s="5"/>
      <c r="AAI25" s="5"/>
      <c r="AAM25" s="5"/>
      <c r="AAQ25" s="5"/>
      <c r="AAU25" s="5"/>
      <c r="AAY25" s="5"/>
      <c r="ABC25" s="5"/>
      <c r="ABG25" s="5"/>
      <c r="ABK25" s="5"/>
      <c r="ABO25" s="5"/>
      <c r="ABS25" s="5"/>
      <c r="ABW25" s="5"/>
      <c r="ACA25" s="5"/>
      <c r="ACE25" s="5"/>
      <c r="ACI25" s="5"/>
      <c r="ACM25" s="5"/>
      <c r="ACQ25" s="5"/>
      <c r="ACU25" s="5"/>
      <c r="ACY25" s="5"/>
      <c r="ADC25" s="5"/>
      <c r="ADG25" s="5"/>
      <c r="ADK25" s="5"/>
      <c r="ADO25" s="5"/>
      <c r="ADS25" s="5"/>
      <c r="ADW25" s="5"/>
      <c r="AEA25" s="5"/>
      <c r="AEE25" s="5"/>
      <c r="AEI25" s="5"/>
      <c r="AEM25" s="5"/>
      <c r="AEQ25" s="5"/>
      <c r="AEU25" s="5"/>
      <c r="AEY25" s="5"/>
      <c r="AFC25" s="5"/>
      <c r="AFG25" s="5"/>
      <c r="AFK25" s="5"/>
      <c r="AFO25" s="5"/>
      <c r="AFS25" s="5"/>
      <c r="AFW25" s="5"/>
      <c r="AGA25" s="5"/>
      <c r="AGE25" s="5"/>
      <c r="AGI25" s="5"/>
      <c r="AGM25" s="5"/>
      <c r="AGQ25" s="5"/>
      <c r="AGU25" s="5"/>
      <c r="AGY25" s="5"/>
      <c r="AHC25" s="5"/>
      <c r="AHG25" s="5"/>
      <c r="AHK25" s="5"/>
      <c r="AHO25" s="5"/>
      <c r="AHS25" s="5"/>
      <c r="AHW25" s="5"/>
      <c r="AIA25" s="5"/>
      <c r="AIE25" s="5"/>
      <c r="AII25" s="5"/>
      <c r="AIM25" s="5"/>
      <c r="AIQ25" s="5"/>
      <c r="AIU25" s="5"/>
      <c r="AIY25" s="5"/>
      <c r="AJC25" s="5"/>
      <c r="AJG25" s="5"/>
      <c r="AJK25" s="5"/>
      <c r="AJO25" s="5"/>
      <c r="AJS25" s="5"/>
      <c r="AJW25" s="5"/>
      <c r="AKA25" s="5"/>
      <c r="AKE25" s="5"/>
      <c r="AKI25" s="5"/>
      <c r="AKM25" s="5"/>
      <c r="AKQ25" s="5"/>
      <c r="AKU25" s="5"/>
      <c r="AKY25" s="5"/>
      <c r="ALC25" s="5"/>
      <c r="ALG25" s="5"/>
      <c r="ALK25" s="5"/>
      <c r="ALO25" s="5"/>
      <c r="ALS25" s="5"/>
      <c r="ALW25" s="5"/>
      <c r="AMA25" s="5"/>
      <c r="AME25" s="5"/>
      <c r="AMI25" s="5"/>
      <c r="AMM25" s="5"/>
      <c r="AMQ25" s="5"/>
      <c r="AMU25" s="5"/>
      <c r="AMY25" s="5"/>
      <c r="ANC25" s="5"/>
      <c r="ANG25" s="5"/>
      <c r="ANK25" s="5"/>
      <c r="ANO25" s="5"/>
      <c r="ANS25" s="5"/>
      <c r="ANW25" s="5"/>
      <c r="AOA25" s="5"/>
      <c r="AOE25" s="5"/>
      <c r="AOI25" s="5"/>
      <c r="AOM25" s="5"/>
      <c r="AOQ25" s="5"/>
      <c r="AOU25" s="5"/>
      <c r="AOY25" s="5"/>
      <c r="APC25" s="5"/>
      <c r="APG25" s="5"/>
      <c r="APK25" s="5"/>
      <c r="APO25" s="5"/>
      <c r="APS25" s="5"/>
      <c r="APW25" s="5"/>
      <c r="AQA25" s="5"/>
      <c r="AQE25" s="5"/>
      <c r="AQI25" s="5"/>
      <c r="AQM25" s="5"/>
      <c r="AQQ25" s="5"/>
      <c r="AQU25" s="5"/>
      <c r="AQY25" s="5"/>
      <c r="ARC25" s="5"/>
      <c r="ARG25" s="5"/>
      <c r="ARK25" s="5"/>
      <c r="ARO25" s="5"/>
      <c r="ARS25" s="5"/>
      <c r="ARW25" s="5"/>
      <c r="ASA25" s="5"/>
      <c r="ASE25" s="5"/>
      <c r="ASI25" s="5"/>
      <c r="ASM25" s="5"/>
      <c r="ASQ25" s="5"/>
      <c r="ASU25" s="5"/>
      <c r="ASY25" s="5"/>
      <c r="ATC25" s="5"/>
      <c r="ATG25" s="5"/>
      <c r="ATK25" s="5"/>
      <c r="ATO25" s="5"/>
      <c r="ATS25" s="5"/>
      <c r="ATW25" s="5"/>
      <c r="AUA25" s="5"/>
      <c r="AUE25" s="5"/>
      <c r="AUI25" s="5"/>
      <c r="AUM25" s="5"/>
      <c r="AUQ25" s="5"/>
      <c r="AUU25" s="5"/>
      <c r="AUY25" s="5"/>
      <c r="AVC25" s="5"/>
      <c r="AVG25" s="5"/>
      <c r="AVK25" s="5"/>
      <c r="AVO25" s="5"/>
      <c r="AVS25" s="5"/>
      <c r="AVW25" s="5"/>
      <c r="AWA25" s="5"/>
      <c r="AWE25" s="5"/>
      <c r="AWI25" s="5"/>
      <c r="AWM25" s="5"/>
      <c r="AWQ25" s="5"/>
      <c r="AWU25" s="5"/>
      <c r="AWY25" s="5"/>
      <c r="AXC25" s="5"/>
      <c r="AXG25" s="5"/>
      <c r="AXK25" s="5"/>
      <c r="AXO25" s="5"/>
      <c r="AXS25" s="5"/>
      <c r="AXW25" s="5"/>
      <c r="AYA25" s="5"/>
      <c r="AYE25" s="5"/>
      <c r="AYI25" s="5"/>
      <c r="AYM25" s="5"/>
      <c r="AYQ25" s="5"/>
      <c r="AYU25" s="5"/>
      <c r="AYY25" s="5"/>
      <c r="AZC25" s="5"/>
      <c r="AZG25" s="5"/>
      <c r="AZK25" s="5"/>
      <c r="AZO25" s="5"/>
      <c r="AZS25" s="5"/>
      <c r="AZW25" s="5"/>
      <c r="BAA25" s="5"/>
      <c r="BAE25" s="5"/>
      <c r="BAI25" s="5"/>
      <c r="BAM25" s="5"/>
      <c r="BAQ25" s="5"/>
      <c r="BAU25" s="5"/>
      <c r="BAY25" s="5"/>
      <c r="BBC25" s="5"/>
      <c r="BBG25" s="5"/>
      <c r="BBK25" s="5"/>
      <c r="BBO25" s="5"/>
      <c r="BBS25" s="5"/>
      <c r="BBW25" s="5"/>
      <c r="BCA25" s="5"/>
      <c r="BCE25" s="5"/>
      <c r="BCI25" s="5"/>
      <c r="BCM25" s="5"/>
      <c r="BCQ25" s="5"/>
      <c r="BCU25" s="5"/>
      <c r="BCY25" s="5"/>
      <c r="BDC25" s="5"/>
      <c r="BDG25" s="5"/>
      <c r="BDK25" s="5"/>
      <c r="BDO25" s="5"/>
      <c r="BDS25" s="5"/>
      <c r="BDW25" s="5"/>
      <c r="BEA25" s="5"/>
      <c r="BEE25" s="5"/>
      <c r="BEI25" s="5"/>
      <c r="BEM25" s="5"/>
      <c r="BEQ25" s="5"/>
      <c r="BEU25" s="5"/>
      <c r="BEY25" s="5"/>
      <c r="BFC25" s="5"/>
      <c r="BFG25" s="5"/>
      <c r="BFK25" s="5"/>
      <c r="BFO25" s="5"/>
      <c r="BFS25" s="5"/>
      <c r="BFW25" s="5"/>
      <c r="BGA25" s="5"/>
      <c r="BGE25" s="5"/>
      <c r="BGI25" s="5"/>
      <c r="BGM25" s="5"/>
      <c r="BGQ25" s="5"/>
      <c r="BGU25" s="5"/>
      <c r="BGY25" s="5"/>
      <c r="BHC25" s="5"/>
      <c r="BHG25" s="5"/>
      <c r="BHK25" s="5"/>
      <c r="BHO25" s="5"/>
      <c r="BHS25" s="5"/>
      <c r="BHW25" s="5"/>
      <c r="BIA25" s="5"/>
      <c r="BIE25" s="5"/>
      <c r="BII25" s="5"/>
      <c r="BIM25" s="5"/>
      <c r="BIQ25" s="5"/>
      <c r="BIU25" s="5"/>
      <c r="BIY25" s="5"/>
      <c r="BJC25" s="5"/>
      <c r="BJG25" s="5"/>
      <c r="BJK25" s="5"/>
      <c r="BJO25" s="5"/>
      <c r="BJS25" s="5"/>
      <c r="BJW25" s="5"/>
      <c r="BKA25" s="5"/>
      <c r="BKE25" s="5"/>
      <c r="BKI25" s="5"/>
      <c r="BKM25" s="5"/>
      <c r="BKQ25" s="5"/>
      <c r="BKU25" s="5"/>
      <c r="BKY25" s="5"/>
      <c r="BLC25" s="5"/>
      <c r="BLG25" s="5"/>
      <c r="BLK25" s="5"/>
      <c r="BLO25" s="5"/>
      <c r="BLS25" s="5"/>
      <c r="BLW25" s="5"/>
      <c r="BMA25" s="5"/>
      <c r="BME25" s="5"/>
      <c r="BMI25" s="5"/>
      <c r="BMM25" s="5"/>
      <c r="BMQ25" s="5"/>
      <c r="BMU25" s="5"/>
      <c r="BMY25" s="5"/>
      <c r="BNC25" s="5"/>
      <c r="BNG25" s="5"/>
      <c r="BNK25" s="5"/>
      <c r="BNO25" s="5"/>
      <c r="BNS25" s="5"/>
      <c r="BNW25" s="5"/>
      <c r="BOA25" s="5"/>
      <c r="BOE25" s="5"/>
      <c r="BOI25" s="5"/>
      <c r="BOM25" s="5"/>
      <c r="BOQ25" s="5"/>
      <c r="BOU25" s="5"/>
      <c r="BOY25" s="5"/>
      <c r="BPC25" s="5"/>
      <c r="BPG25" s="5"/>
      <c r="BPK25" s="5"/>
      <c r="BPO25" s="5"/>
      <c r="BPS25" s="5"/>
      <c r="BPW25" s="5"/>
      <c r="BQA25" s="5"/>
      <c r="BQE25" s="5"/>
      <c r="BQI25" s="5"/>
      <c r="BQM25" s="5"/>
      <c r="BQQ25" s="5"/>
      <c r="BQU25" s="5"/>
      <c r="BQY25" s="5"/>
      <c r="BRC25" s="5"/>
      <c r="BRG25" s="5"/>
      <c r="BRK25" s="5"/>
      <c r="BRO25" s="5"/>
      <c r="BRS25" s="5"/>
      <c r="BRW25" s="5"/>
      <c r="BSA25" s="5"/>
      <c r="BSE25" s="5"/>
      <c r="BSI25" s="5"/>
      <c r="BSM25" s="5"/>
      <c r="BSQ25" s="5"/>
      <c r="BSU25" s="5"/>
      <c r="BSY25" s="5"/>
      <c r="BTC25" s="5"/>
      <c r="BTG25" s="5"/>
      <c r="BTK25" s="5"/>
      <c r="BTO25" s="5"/>
      <c r="BTS25" s="5"/>
      <c r="BTW25" s="5"/>
      <c r="BUA25" s="5"/>
      <c r="BUE25" s="5"/>
      <c r="BUI25" s="5"/>
      <c r="BUM25" s="5"/>
      <c r="BUQ25" s="5"/>
      <c r="BUU25" s="5"/>
      <c r="BUY25" s="5"/>
      <c r="BVC25" s="5"/>
      <c r="BVG25" s="5"/>
      <c r="BVK25" s="5"/>
      <c r="BVO25" s="5"/>
      <c r="BVS25" s="5"/>
      <c r="BVW25" s="5"/>
      <c r="BWA25" s="5"/>
      <c r="BWE25" s="5"/>
      <c r="BWI25" s="5"/>
      <c r="BWM25" s="5"/>
      <c r="BWQ25" s="5"/>
      <c r="BWU25" s="5"/>
      <c r="BWY25" s="5"/>
      <c r="BXC25" s="5"/>
      <c r="BXG25" s="5"/>
      <c r="BXK25" s="5"/>
      <c r="BXO25" s="5"/>
      <c r="BXS25" s="5"/>
      <c r="BXW25" s="5"/>
      <c r="BYA25" s="5"/>
      <c r="BYE25" s="5"/>
      <c r="BYI25" s="5"/>
      <c r="BYM25" s="5"/>
      <c r="BYQ25" s="5"/>
      <c r="BYU25" s="5"/>
      <c r="BYY25" s="5"/>
      <c r="BZC25" s="5"/>
      <c r="BZG25" s="5"/>
      <c r="BZK25" s="5"/>
      <c r="BZO25" s="5"/>
      <c r="BZS25" s="5"/>
      <c r="BZW25" s="5"/>
      <c r="CAA25" s="5"/>
      <c r="CAE25" s="5"/>
      <c r="CAI25" s="5"/>
      <c r="CAM25" s="5"/>
      <c r="CAQ25" s="5"/>
      <c r="CAU25" s="5"/>
      <c r="CAY25" s="5"/>
      <c r="CBC25" s="5"/>
      <c r="CBG25" s="5"/>
      <c r="CBK25" s="5"/>
      <c r="CBO25" s="5"/>
      <c r="CBS25" s="5"/>
      <c r="CBW25" s="5"/>
      <c r="CCA25" s="5"/>
      <c r="CCE25" s="5"/>
      <c r="CCI25" s="5"/>
      <c r="CCM25" s="5"/>
      <c r="CCQ25" s="5"/>
      <c r="CCU25" s="5"/>
      <c r="CCY25" s="5"/>
      <c r="CDC25" s="5"/>
      <c r="CDG25" s="5"/>
      <c r="CDK25" s="5"/>
      <c r="CDO25" s="5"/>
      <c r="CDS25" s="5"/>
      <c r="CDW25" s="5"/>
      <c r="CEA25" s="5"/>
      <c r="CEE25" s="5"/>
      <c r="CEI25" s="5"/>
      <c r="CEM25" s="5"/>
      <c r="CEQ25" s="5"/>
      <c r="CEU25" s="5"/>
      <c r="CEY25" s="5"/>
      <c r="CFC25" s="5"/>
      <c r="CFG25" s="5"/>
      <c r="CFK25" s="5"/>
      <c r="CFO25" s="5"/>
      <c r="CFS25" s="5"/>
      <c r="CFW25" s="5"/>
      <c r="CGA25" s="5"/>
      <c r="CGE25" s="5"/>
      <c r="CGI25" s="5"/>
      <c r="CGM25" s="5"/>
      <c r="CGQ25" s="5"/>
      <c r="CGU25" s="5"/>
      <c r="CGY25" s="5"/>
      <c r="CHC25" s="5"/>
      <c r="CHG25" s="5"/>
      <c r="CHK25" s="5"/>
      <c r="CHO25" s="5"/>
      <c r="CHS25" s="5"/>
      <c r="CHW25" s="5"/>
      <c r="CIA25" s="5"/>
      <c r="CIE25" s="5"/>
      <c r="CII25" s="5"/>
      <c r="CIM25" s="5"/>
      <c r="CIQ25" s="5"/>
      <c r="CIU25" s="5"/>
      <c r="CIY25" s="5"/>
      <c r="CJC25" s="5"/>
      <c r="CJG25" s="5"/>
      <c r="CJK25" s="5"/>
      <c r="CJO25" s="5"/>
      <c r="CJS25" s="5"/>
      <c r="CJW25" s="5"/>
      <c r="CKA25" s="5"/>
      <c r="CKE25" s="5"/>
      <c r="CKI25" s="5"/>
      <c r="CKM25" s="5"/>
      <c r="CKQ25" s="5"/>
      <c r="CKU25" s="5"/>
      <c r="CKY25" s="5"/>
      <c r="CLC25" s="5"/>
      <c r="CLG25" s="5"/>
      <c r="CLK25" s="5"/>
      <c r="CLO25" s="5"/>
      <c r="CLS25" s="5"/>
      <c r="CLW25" s="5"/>
      <c r="CMA25" s="5"/>
      <c r="CME25" s="5"/>
      <c r="CMI25" s="5"/>
      <c r="CMM25" s="5"/>
      <c r="CMQ25" s="5"/>
      <c r="CMU25" s="5"/>
      <c r="CMY25" s="5"/>
      <c r="CNC25" s="5"/>
      <c r="CNG25" s="5"/>
      <c r="CNK25" s="5"/>
      <c r="CNO25" s="5"/>
      <c r="CNS25" s="5"/>
      <c r="CNW25" s="5"/>
      <c r="COA25" s="5"/>
      <c r="COE25" s="5"/>
      <c r="COI25" s="5"/>
      <c r="COM25" s="5"/>
      <c r="COQ25" s="5"/>
      <c r="COU25" s="5"/>
      <c r="COY25" s="5"/>
      <c r="CPC25" s="5"/>
      <c r="CPG25" s="5"/>
      <c r="CPK25" s="5"/>
      <c r="CPO25" s="5"/>
      <c r="CPS25" s="5"/>
      <c r="CPW25" s="5"/>
      <c r="CQA25" s="5"/>
      <c r="CQE25" s="5"/>
      <c r="CQI25" s="5"/>
      <c r="CQM25" s="5"/>
      <c r="CQQ25" s="5"/>
      <c r="CQU25" s="5"/>
      <c r="CQY25" s="5"/>
      <c r="CRC25" s="5"/>
      <c r="CRG25" s="5"/>
      <c r="CRK25" s="5"/>
      <c r="CRO25" s="5"/>
      <c r="CRS25" s="5"/>
      <c r="CRW25" s="5"/>
      <c r="CSA25" s="5"/>
      <c r="CSE25" s="5"/>
      <c r="CSI25" s="5"/>
      <c r="CSM25" s="5"/>
      <c r="CSQ25" s="5"/>
      <c r="CSU25" s="5"/>
      <c r="CSY25" s="5"/>
      <c r="CTC25" s="5"/>
      <c r="CTG25" s="5"/>
      <c r="CTK25" s="5"/>
      <c r="CTO25" s="5"/>
      <c r="CTS25" s="5"/>
      <c r="CTW25" s="5"/>
      <c r="CUA25" s="5"/>
      <c r="CUE25" s="5"/>
      <c r="CUI25" s="5"/>
      <c r="CUM25" s="5"/>
      <c r="CUQ25" s="5"/>
      <c r="CUU25" s="5"/>
      <c r="CUY25" s="5"/>
      <c r="CVC25" s="5"/>
      <c r="CVG25" s="5"/>
      <c r="CVK25" s="5"/>
      <c r="CVO25" s="5"/>
      <c r="CVS25" s="5"/>
      <c r="CVW25" s="5"/>
      <c r="CWA25" s="5"/>
      <c r="CWE25" s="5"/>
      <c r="CWI25" s="5"/>
      <c r="CWM25" s="5"/>
      <c r="CWQ25" s="5"/>
      <c r="CWU25" s="5"/>
      <c r="CWY25" s="5"/>
      <c r="CXC25" s="5"/>
      <c r="CXG25" s="5"/>
      <c r="CXK25" s="5"/>
      <c r="CXO25" s="5"/>
      <c r="CXS25" s="5"/>
      <c r="CXW25" s="5"/>
      <c r="CYA25" s="5"/>
      <c r="CYE25" s="5"/>
      <c r="CYI25" s="5"/>
      <c r="CYM25" s="5"/>
      <c r="CYQ25" s="5"/>
      <c r="CYU25" s="5"/>
      <c r="CYY25" s="5"/>
      <c r="CZC25" s="5"/>
      <c r="CZG25" s="5"/>
      <c r="CZK25" s="5"/>
      <c r="CZO25" s="5"/>
      <c r="CZS25" s="5"/>
      <c r="CZW25" s="5"/>
      <c r="DAA25" s="5"/>
      <c r="DAE25" s="5"/>
      <c r="DAI25" s="5"/>
      <c r="DAM25" s="5"/>
      <c r="DAQ25" s="5"/>
      <c r="DAU25" s="5"/>
      <c r="DAY25" s="5"/>
      <c r="DBC25" s="5"/>
      <c r="DBG25" s="5"/>
      <c r="DBK25" s="5"/>
      <c r="DBO25" s="5"/>
      <c r="DBS25" s="5"/>
      <c r="DBW25" s="5"/>
      <c r="DCA25" s="5"/>
      <c r="DCE25" s="5"/>
      <c r="DCI25" s="5"/>
      <c r="DCM25" s="5"/>
      <c r="DCQ25" s="5"/>
      <c r="DCU25" s="5"/>
      <c r="DCY25" s="5"/>
      <c r="DDC25" s="5"/>
      <c r="DDG25" s="5"/>
      <c r="DDK25" s="5"/>
      <c r="DDO25" s="5"/>
      <c r="DDS25" s="5"/>
      <c r="DDW25" s="5"/>
      <c r="DEA25" s="5"/>
      <c r="DEE25" s="5"/>
      <c r="DEI25" s="5"/>
      <c r="DEM25" s="5"/>
      <c r="DEQ25" s="5"/>
      <c r="DEU25" s="5"/>
      <c r="DEY25" s="5"/>
      <c r="DFC25" s="5"/>
      <c r="DFG25" s="5"/>
      <c r="DFK25" s="5"/>
      <c r="DFO25" s="5"/>
      <c r="DFS25" s="5"/>
      <c r="DFW25" s="5"/>
      <c r="DGA25" s="5"/>
      <c r="DGE25" s="5"/>
      <c r="DGI25" s="5"/>
      <c r="DGM25" s="5"/>
      <c r="DGQ25" s="5"/>
      <c r="DGU25" s="5"/>
      <c r="DGY25" s="5"/>
      <c r="DHC25" s="5"/>
      <c r="DHG25" s="5"/>
      <c r="DHK25" s="5"/>
      <c r="DHO25" s="5"/>
      <c r="DHS25" s="5"/>
      <c r="DHW25" s="5"/>
      <c r="DIA25" s="5"/>
      <c r="DIE25" s="5"/>
      <c r="DII25" s="5"/>
      <c r="DIM25" s="5"/>
      <c r="DIQ25" s="5"/>
      <c r="DIU25" s="5"/>
      <c r="DIY25" s="5"/>
      <c r="DJC25" s="5"/>
      <c r="DJG25" s="5"/>
      <c r="DJK25" s="5"/>
      <c r="DJO25" s="5"/>
      <c r="DJS25" s="5"/>
      <c r="DJW25" s="5"/>
      <c r="DKA25" s="5"/>
      <c r="DKE25" s="5"/>
      <c r="DKI25" s="5"/>
      <c r="DKM25" s="5"/>
      <c r="DKQ25" s="5"/>
      <c r="DKU25" s="5"/>
      <c r="DKY25" s="5"/>
      <c r="DLC25" s="5"/>
      <c r="DLG25" s="5"/>
      <c r="DLK25" s="5"/>
      <c r="DLO25" s="5"/>
      <c r="DLS25" s="5"/>
      <c r="DLW25" s="5"/>
      <c r="DMA25" s="5"/>
      <c r="DME25" s="5"/>
      <c r="DMI25" s="5"/>
      <c r="DMM25" s="5"/>
      <c r="DMQ25" s="5"/>
      <c r="DMU25" s="5"/>
      <c r="DMY25" s="5"/>
      <c r="DNC25" s="5"/>
      <c r="DNG25" s="5"/>
      <c r="DNK25" s="5"/>
      <c r="DNO25" s="5"/>
      <c r="DNS25" s="5"/>
      <c r="DNW25" s="5"/>
      <c r="DOA25" s="5"/>
      <c r="DOE25" s="5"/>
      <c r="DOI25" s="5"/>
      <c r="DOM25" s="5"/>
      <c r="DOQ25" s="5"/>
      <c r="DOU25" s="5"/>
      <c r="DOY25" s="5"/>
      <c r="DPC25" s="5"/>
      <c r="DPG25" s="5"/>
      <c r="DPK25" s="5"/>
      <c r="DPO25" s="5"/>
      <c r="DPS25" s="5"/>
      <c r="DPW25" s="5"/>
      <c r="DQA25" s="5"/>
      <c r="DQE25" s="5"/>
      <c r="DQI25" s="5"/>
      <c r="DQM25" s="5"/>
      <c r="DQQ25" s="5"/>
      <c r="DQU25" s="5"/>
      <c r="DQY25" s="5"/>
      <c r="DRC25" s="5"/>
      <c r="DRG25" s="5"/>
      <c r="DRK25" s="5"/>
      <c r="DRO25" s="5"/>
      <c r="DRS25" s="5"/>
      <c r="DRW25" s="5"/>
      <c r="DSA25" s="5"/>
      <c r="DSE25" s="5"/>
      <c r="DSI25" s="5"/>
      <c r="DSM25" s="5"/>
      <c r="DSQ25" s="5"/>
      <c r="DSU25" s="5"/>
      <c r="DSY25" s="5"/>
      <c r="DTC25" s="5"/>
      <c r="DTG25" s="5"/>
      <c r="DTK25" s="5"/>
      <c r="DTO25" s="5"/>
      <c r="DTS25" s="5"/>
      <c r="DTW25" s="5"/>
      <c r="DUA25" s="5"/>
      <c r="DUE25" s="5"/>
      <c r="DUI25" s="5"/>
      <c r="DUM25" s="5"/>
      <c r="DUQ25" s="5"/>
      <c r="DUU25" s="5"/>
      <c r="DUY25" s="5"/>
      <c r="DVC25" s="5"/>
      <c r="DVG25" s="5"/>
      <c r="DVK25" s="5"/>
      <c r="DVO25" s="5"/>
      <c r="DVS25" s="5"/>
      <c r="DVW25" s="5"/>
      <c r="DWA25" s="5"/>
      <c r="DWE25" s="5"/>
      <c r="DWI25" s="5"/>
      <c r="DWM25" s="5"/>
      <c r="DWQ25" s="5"/>
      <c r="DWU25" s="5"/>
      <c r="DWY25" s="5"/>
      <c r="DXC25" s="5"/>
      <c r="DXG25" s="5"/>
      <c r="DXK25" s="5"/>
      <c r="DXO25" s="5"/>
      <c r="DXS25" s="5"/>
      <c r="DXW25" s="5"/>
      <c r="DYA25" s="5"/>
      <c r="DYE25" s="5"/>
      <c r="DYI25" s="5"/>
      <c r="DYM25" s="5"/>
      <c r="DYQ25" s="5"/>
      <c r="DYU25" s="5"/>
      <c r="DYY25" s="5"/>
      <c r="DZC25" s="5"/>
      <c r="DZG25" s="5"/>
      <c r="DZK25" s="5"/>
      <c r="DZO25" s="5"/>
      <c r="DZS25" s="5"/>
      <c r="DZW25" s="5"/>
      <c r="EAA25" s="5"/>
      <c r="EAE25" s="5"/>
      <c r="EAI25" s="5"/>
      <c r="EAM25" s="5"/>
      <c r="EAQ25" s="5"/>
      <c r="EAU25" s="5"/>
      <c r="EAY25" s="5"/>
      <c r="EBC25" s="5"/>
      <c r="EBG25" s="5"/>
      <c r="EBK25" s="5"/>
      <c r="EBO25" s="5"/>
      <c r="EBS25" s="5"/>
      <c r="EBW25" s="5"/>
      <c r="ECA25" s="5"/>
      <c r="ECE25" s="5"/>
      <c r="ECI25" s="5"/>
      <c r="ECM25" s="5"/>
      <c r="ECQ25" s="5"/>
      <c r="ECU25" s="5"/>
      <c r="ECY25" s="5"/>
      <c r="EDC25" s="5"/>
      <c r="EDG25" s="5"/>
      <c r="EDK25" s="5"/>
      <c r="EDO25" s="5"/>
      <c r="EDS25" s="5"/>
      <c r="EDW25" s="5"/>
      <c r="EEA25" s="5"/>
      <c r="EEE25" s="5"/>
      <c r="EEI25" s="5"/>
      <c r="EEM25" s="5"/>
      <c r="EEQ25" s="5"/>
      <c r="EEU25" s="5"/>
      <c r="EEY25" s="5"/>
      <c r="EFC25" s="5"/>
      <c r="EFG25" s="5"/>
      <c r="EFK25" s="5"/>
      <c r="EFO25" s="5"/>
      <c r="EFS25" s="5"/>
      <c r="EFW25" s="5"/>
      <c r="EGA25" s="5"/>
      <c r="EGE25" s="5"/>
      <c r="EGI25" s="5"/>
      <c r="EGM25" s="5"/>
      <c r="EGQ25" s="5"/>
      <c r="EGU25" s="5"/>
      <c r="EGY25" s="5"/>
      <c r="EHC25" s="5"/>
      <c r="EHG25" s="5"/>
      <c r="EHK25" s="5"/>
      <c r="EHO25" s="5"/>
      <c r="EHS25" s="5"/>
      <c r="EHW25" s="5"/>
      <c r="EIA25" s="5"/>
      <c r="EIE25" s="5"/>
      <c r="EII25" s="5"/>
      <c r="EIM25" s="5"/>
      <c r="EIQ25" s="5"/>
      <c r="EIU25" s="5"/>
      <c r="EIY25" s="5"/>
      <c r="EJC25" s="5"/>
      <c r="EJG25" s="5"/>
      <c r="EJK25" s="5"/>
      <c r="EJO25" s="5"/>
      <c r="EJS25" s="5"/>
      <c r="EJW25" s="5"/>
      <c r="EKA25" s="5"/>
      <c r="EKE25" s="5"/>
      <c r="EKI25" s="5"/>
      <c r="EKM25" s="5"/>
      <c r="EKQ25" s="5"/>
      <c r="EKU25" s="5"/>
      <c r="EKY25" s="5"/>
      <c r="ELC25" s="5"/>
      <c r="ELG25" s="5"/>
      <c r="ELK25" s="5"/>
      <c r="ELO25" s="5"/>
      <c r="ELS25" s="5"/>
      <c r="ELW25" s="5"/>
      <c r="EMA25" s="5"/>
      <c r="EME25" s="5"/>
      <c r="EMI25" s="5"/>
      <c r="EMM25" s="5"/>
      <c r="EMQ25" s="5"/>
      <c r="EMU25" s="5"/>
      <c r="EMY25" s="5"/>
      <c r="ENC25" s="5"/>
      <c r="ENG25" s="5"/>
      <c r="ENK25" s="5"/>
      <c r="ENO25" s="5"/>
      <c r="ENS25" s="5"/>
      <c r="ENW25" s="5"/>
      <c r="EOA25" s="5"/>
      <c r="EOE25" s="5"/>
      <c r="EOI25" s="5"/>
      <c r="EOM25" s="5"/>
      <c r="EOQ25" s="5"/>
      <c r="EOU25" s="5"/>
      <c r="EOY25" s="5"/>
      <c r="EPC25" s="5"/>
      <c r="EPG25" s="5"/>
      <c r="EPK25" s="5"/>
      <c r="EPO25" s="5"/>
      <c r="EPS25" s="5"/>
      <c r="EPW25" s="5"/>
      <c r="EQA25" s="5"/>
      <c r="EQE25" s="5"/>
      <c r="EQI25" s="5"/>
      <c r="EQM25" s="5"/>
      <c r="EQQ25" s="5"/>
      <c r="EQU25" s="5"/>
      <c r="EQY25" s="5"/>
      <c r="ERC25" s="5"/>
      <c r="ERG25" s="5"/>
      <c r="ERK25" s="5"/>
      <c r="ERO25" s="5"/>
      <c r="ERS25" s="5"/>
      <c r="ERW25" s="5"/>
      <c r="ESA25" s="5"/>
      <c r="ESE25" s="5"/>
      <c r="ESI25" s="5"/>
      <c r="ESM25" s="5"/>
      <c r="ESQ25" s="5"/>
      <c r="ESU25" s="5"/>
      <c r="ESY25" s="5"/>
      <c r="ETC25" s="5"/>
      <c r="ETG25" s="5"/>
      <c r="ETK25" s="5"/>
      <c r="ETO25" s="5"/>
      <c r="ETS25" s="5"/>
      <c r="ETW25" s="5"/>
      <c r="EUA25" s="5"/>
      <c r="EUE25" s="5"/>
      <c r="EUI25" s="5"/>
      <c r="EUM25" s="5"/>
      <c r="EUQ25" s="5"/>
      <c r="EUU25" s="5"/>
      <c r="EUY25" s="5"/>
      <c r="EVC25" s="5"/>
      <c r="EVG25" s="5"/>
      <c r="EVK25" s="5"/>
      <c r="EVO25" s="5"/>
      <c r="EVS25" s="5"/>
      <c r="EVW25" s="5"/>
      <c r="EWA25" s="5"/>
      <c r="EWE25" s="5"/>
      <c r="EWI25" s="5"/>
      <c r="EWM25" s="5"/>
      <c r="EWQ25" s="5"/>
      <c r="EWU25" s="5"/>
      <c r="EWY25" s="5"/>
      <c r="EXC25" s="5"/>
      <c r="EXG25" s="5"/>
      <c r="EXK25" s="5"/>
      <c r="EXO25" s="5"/>
      <c r="EXS25" s="5"/>
      <c r="EXW25" s="5"/>
      <c r="EYA25" s="5"/>
      <c r="EYE25" s="5"/>
      <c r="EYI25" s="5"/>
      <c r="EYM25" s="5"/>
      <c r="EYQ25" s="5"/>
      <c r="EYU25" s="5"/>
      <c r="EYY25" s="5"/>
      <c r="EZC25" s="5"/>
      <c r="EZG25" s="5"/>
      <c r="EZK25" s="5"/>
      <c r="EZO25" s="5"/>
      <c r="EZS25" s="5"/>
      <c r="EZW25" s="5"/>
      <c r="FAA25" s="5"/>
      <c r="FAE25" s="5"/>
      <c r="FAI25" s="5"/>
      <c r="FAM25" s="5"/>
      <c r="FAQ25" s="5"/>
      <c r="FAU25" s="5"/>
      <c r="FAY25" s="5"/>
      <c r="FBC25" s="5"/>
      <c r="FBG25" s="5"/>
      <c r="FBK25" s="5"/>
      <c r="FBO25" s="5"/>
      <c r="FBS25" s="5"/>
      <c r="FBW25" s="5"/>
      <c r="FCA25" s="5"/>
      <c r="FCE25" s="5"/>
      <c r="FCI25" s="5"/>
      <c r="FCM25" s="5"/>
      <c r="FCQ25" s="5"/>
      <c r="FCU25" s="5"/>
      <c r="FCY25" s="5"/>
      <c r="FDC25" s="5"/>
      <c r="FDG25" s="5"/>
      <c r="FDK25" s="5"/>
      <c r="FDO25" s="5"/>
      <c r="FDS25" s="5"/>
      <c r="FDW25" s="5"/>
      <c r="FEA25" s="5"/>
      <c r="FEE25" s="5"/>
      <c r="FEI25" s="5"/>
      <c r="FEM25" s="5"/>
      <c r="FEQ25" s="5"/>
      <c r="FEU25" s="5"/>
      <c r="FEY25" s="5"/>
      <c r="FFC25" s="5"/>
      <c r="FFG25" s="5"/>
      <c r="FFK25" s="5"/>
      <c r="FFO25" s="5"/>
      <c r="FFS25" s="5"/>
      <c r="FFW25" s="5"/>
      <c r="FGA25" s="5"/>
      <c r="FGE25" s="5"/>
      <c r="FGI25" s="5"/>
      <c r="FGM25" s="5"/>
      <c r="FGQ25" s="5"/>
      <c r="FGU25" s="5"/>
      <c r="FGY25" s="5"/>
      <c r="FHC25" s="5"/>
      <c r="FHG25" s="5"/>
      <c r="FHK25" s="5"/>
      <c r="FHO25" s="5"/>
      <c r="FHS25" s="5"/>
      <c r="FHW25" s="5"/>
      <c r="FIA25" s="5"/>
      <c r="FIE25" s="5"/>
      <c r="FII25" s="5"/>
      <c r="FIM25" s="5"/>
      <c r="FIQ25" s="5"/>
      <c r="FIU25" s="5"/>
      <c r="FIY25" s="5"/>
      <c r="FJC25" s="5"/>
      <c r="FJG25" s="5"/>
      <c r="FJK25" s="5"/>
      <c r="FJO25" s="5"/>
      <c r="FJS25" s="5"/>
      <c r="FJW25" s="5"/>
      <c r="FKA25" s="5"/>
      <c r="FKE25" s="5"/>
      <c r="FKI25" s="5"/>
      <c r="FKM25" s="5"/>
      <c r="FKQ25" s="5"/>
      <c r="FKU25" s="5"/>
      <c r="FKY25" s="5"/>
      <c r="FLC25" s="5"/>
      <c r="FLG25" s="5"/>
      <c r="FLK25" s="5"/>
      <c r="FLO25" s="5"/>
      <c r="FLS25" s="5"/>
      <c r="FLW25" s="5"/>
      <c r="FMA25" s="5"/>
      <c r="FME25" s="5"/>
      <c r="FMI25" s="5"/>
      <c r="FMM25" s="5"/>
      <c r="FMQ25" s="5"/>
      <c r="FMU25" s="5"/>
      <c r="FMY25" s="5"/>
      <c r="FNC25" s="5"/>
      <c r="FNG25" s="5"/>
      <c r="FNK25" s="5"/>
      <c r="FNO25" s="5"/>
      <c r="FNS25" s="5"/>
      <c r="FNW25" s="5"/>
      <c r="FOA25" s="5"/>
      <c r="FOE25" s="5"/>
      <c r="FOI25" s="5"/>
      <c r="FOM25" s="5"/>
      <c r="FOQ25" s="5"/>
      <c r="FOU25" s="5"/>
      <c r="FOY25" s="5"/>
      <c r="FPC25" s="5"/>
      <c r="FPG25" s="5"/>
      <c r="FPK25" s="5"/>
      <c r="FPO25" s="5"/>
      <c r="FPS25" s="5"/>
      <c r="FPW25" s="5"/>
      <c r="FQA25" s="5"/>
      <c r="FQE25" s="5"/>
      <c r="FQI25" s="5"/>
      <c r="FQM25" s="5"/>
      <c r="FQQ25" s="5"/>
      <c r="FQU25" s="5"/>
      <c r="FQY25" s="5"/>
      <c r="FRC25" s="5"/>
      <c r="FRG25" s="5"/>
      <c r="FRK25" s="5"/>
      <c r="FRO25" s="5"/>
      <c r="FRS25" s="5"/>
      <c r="FRW25" s="5"/>
      <c r="FSA25" s="5"/>
      <c r="FSE25" s="5"/>
      <c r="FSI25" s="5"/>
      <c r="FSM25" s="5"/>
      <c r="FSQ25" s="5"/>
      <c r="FSU25" s="5"/>
      <c r="FSY25" s="5"/>
      <c r="FTC25" s="5"/>
      <c r="FTG25" s="5"/>
      <c r="FTK25" s="5"/>
      <c r="FTO25" s="5"/>
      <c r="FTS25" s="5"/>
      <c r="FTW25" s="5"/>
      <c r="FUA25" s="5"/>
      <c r="FUE25" s="5"/>
      <c r="FUI25" s="5"/>
      <c r="FUM25" s="5"/>
      <c r="FUQ25" s="5"/>
      <c r="FUU25" s="5"/>
      <c r="FUY25" s="5"/>
      <c r="FVC25" s="5"/>
      <c r="FVG25" s="5"/>
      <c r="FVK25" s="5"/>
      <c r="FVO25" s="5"/>
      <c r="FVS25" s="5"/>
      <c r="FVW25" s="5"/>
      <c r="FWA25" s="5"/>
      <c r="FWE25" s="5"/>
      <c r="FWI25" s="5"/>
      <c r="FWM25" s="5"/>
      <c r="FWQ25" s="5"/>
      <c r="FWU25" s="5"/>
      <c r="FWY25" s="5"/>
      <c r="FXC25" s="5"/>
      <c r="FXG25" s="5"/>
      <c r="FXK25" s="5"/>
      <c r="FXO25" s="5"/>
      <c r="FXS25" s="5"/>
      <c r="FXW25" s="5"/>
      <c r="FYA25" s="5"/>
      <c r="FYE25" s="5"/>
      <c r="FYI25" s="5"/>
      <c r="FYM25" s="5"/>
      <c r="FYQ25" s="5"/>
      <c r="FYU25" s="5"/>
      <c r="FYY25" s="5"/>
      <c r="FZC25" s="5"/>
      <c r="FZG25" s="5"/>
      <c r="FZK25" s="5"/>
      <c r="FZO25" s="5"/>
      <c r="FZS25" s="5"/>
      <c r="FZW25" s="5"/>
      <c r="GAA25" s="5"/>
      <c r="GAE25" s="5"/>
      <c r="GAI25" s="5"/>
      <c r="GAM25" s="5"/>
      <c r="GAQ25" s="5"/>
      <c r="GAU25" s="5"/>
      <c r="GAY25" s="5"/>
      <c r="GBC25" s="5"/>
      <c r="GBG25" s="5"/>
      <c r="GBK25" s="5"/>
      <c r="GBO25" s="5"/>
      <c r="GBS25" s="5"/>
      <c r="GBW25" s="5"/>
      <c r="GCA25" s="5"/>
      <c r="GCE25" s="5"/>
      <c r="GCI25" s="5"/>
      <c r="GCM25" s="5"/>
      <c r="GCQ25" s="5"/>
      <c r="GCU25" s="5"/>
      <c r="GCY25" s="5"/>
      <c r="GDC25" s="5"/>
      <c r="GDG25" s="5"/>
      <c r="GDK25" s="5"/>
      <c r="GDO25" s="5"/>
      <c r="GDS25" s="5"/>
      <c r="GDW25" s="5"/>
      <c r="GEA25" s="5"/>
      <c r="GEE25" s="5"/>
      <c r="GEI25" s="5"/>
      <c r="GEM25" s="5"/>
      <c r="GEQ25" s="5"/>
      <c r="GEU25" s="5"/>
      <c r="GEY25" s="5"/>
      <c r="GFC25" s="5"/>
      <c r="GFG25" s="5"/>
      <c r="GFK25" s="5"/>
      <c r="GFO25" s="5"/>
      <c r="GFS25" s="5"/>
      <c r="GFW25" s="5"/>
      <c r="GGA25" s="5"/>
      <c r="GGE25" s="5"/>
      <c r="GGI25" s="5"/>
      <c r="GGM25" s="5"/>
      <c r="GGQ25" s="5"/>
      <c r="GGU25" s="5"/>
      <c r="GGY25" s="5"/>
      <c r="GHC25" s="5"/>
      <c r="GHG25" s="5"/>
      <c r="GHK25" s="5"/>
      <c r="GHO25" s="5"/>
      <c r="GHS25" s="5"/>
      <c r="GHW25" s="5"/>
      <c r="GIA25" s="5"/>
      <c r="GIE25" s="5"/>
      <c r="GII25" s="5"/>
      <c r="GIM25" s="5"/>
      <c r="GIQ25" s="5"/>
      <c r="GIU25" s="5"/>
      <c r="GIY25" s="5"/>
      <c r="GJC25" s="5"/>
      <c r="GJG25" s="5"/>
      <c r="GJK25" s="5"/>
      <c r="GJO25" s="5"/>
      <c r="GJS25" s="5"/>
      <c r="GJW25" s="5"/>
      <c r="GKA25" s="5"/>
      <c r="GKE25" s="5"/>
      <c r="GKI25" s="5"/>
      <c r="GKM25" s="5"/>
      <c r="GKQ25" s="5"/>
      <c r="GKU25" s="5"/>
      <c r="GKY25" s="5"/>
      <c r="GLC25" s="5"/>
      <c r="GLG25" s="5"/>
      <c r="GLK25" s="5"/>
      <c r="GLO25" s="5"/>
      <c r="GLS25" s="5"/>
      <c r="GLW25" s="5"/>
      <c r="GMA25" s="5"/>
      <c r="GME25" s="5"/>
      <c r="GMI25" s="5"/>
      <c r="GMM25" s="5"/>
      <c r="GMQ25" s="5"/>
      <c r="GMU25" s="5"/>
      <c r="GMY25" s="5"/>
      <c r="GNC25" s="5"/>
      <c r="GNG25" s="5"/>
      <c r="GNK25" s="5"/>
      <c r="GNO25" s="5"/>
      <c r="GNS25" s="5"/>
      <c r="GNW25" s="5"/>
      <c r="GOA25" s="5"/>
      <c r="GOE25" s="5"/>
      <c r="GOI25" s="5"/>
      <c r="GOM25" s="5"/>
      <c r="GOQ25" s="5"/>
      <c r="GOU25" s="5"/>
      <c r="GOY25" s="5"/>
      <c r="GPC25" s="5"/>
      <c r="GPG25" s="5"/>
      <c r="GPK25" s="5"/>
      <c r="GPO25" s="5"/>
      <c r="GPS25" s="5"/>
      <c r="GPW25" s="5"/>
      <c r="GQA25" s="5"/>
      <c r="GQE25" s="5"/>
      <c r="GQI25" s="5"/>
      <c r="GQM25" s="5"/>
      <c r="GQQ25" s="5"/>
      <c r="GQU25" s="5"/>
      <c r="GQY25" s="5"/>
      <c r="GRC25" s="5"/>
      <c r="GRG25" s="5"/>
      <c r="GRK25" s="5"/>
      <c r="GRO25" s="5"/>
      <c r="GRS25" s="5"/>
      <c r="GRW25" s="5"/>
      <c r="GSA25" s="5"/>
      <c r="GSE25" s="5"/>
      <c r="GSI25" s="5"/>
      <c r="GSM25" s="5"/>
      <c r="GSQ25" s="5"/>
      <c r="GSU25" s="5"/>
      <c r="GSY25" s="5"/>
      <c r="GTC25" s="5"/>
      <c r="GTG25" s="5"/>
      <c r="GTK25" s="5"/>
      <c r="GTO25" s="5"/>
      <c r="GTS25" s="5"/>
      <c r="GTW25" s="5"/>
      <c r="GUA25" s="5"/>
      <c r="GUE25" s="5"/>
      <c r="GUI25" s="5"/>
      <c r="GUM25" s="5"/>
      <c r="GUQ25" s="5"/>
      <c r="GUU25" s="5"/>
      <c r="GUY25" s="5"/>
      <c r="GVC25" s="5"/>
      <c r="GVG25" s="5"/>
      <c r="GVK25" s="5"/>
      <c r="GVO25" s="5"/>
      <c r="GVS25" s="5"/>
      <c r="GVW25" s="5"/>
      <c r="GWA25" s="5"/>
      <c r="GWE25" s="5"/>
      <c r="GWI25" s="5"/>
      <c r="GWM25" s="5"/>
      <c r="GWQ25" s="5"/>
      <c r="GWU25" s="5"/>
      <c r="GWY25" s="5"/>
      <c r="GXC25" s="5"/>
      <c r="GXG25" s="5"/>
      <c r="GXK25" s="5"/>
      <c r="GXO25" s="5"/>
      <c r="GXS25" s="5"/>
      <c r="GXW25" s="5"/>
      <c r="GYA25" s="5"/>
      <c r="GYE25" s="5"/>
      <c r="GYI25" s="5"/>
      <c r="GYM25" s="5"/>
      <c r="GYQ25" s="5"/>
      <c r="GYU25" s="5"/>
      <c r="GYY25" s="5"/>
      <c r="GZC25" s="5"/>
      <c r="GZG25" s="5"/>
      <c r="GZK25" s="5"/>
      <c r="GZO25" s="5"/>
      <c r="GZS25" s="5"/>
      <c r="GZW25" s="5"/>
      <c r="HAA25" s="5"/>
      <c r="HAE25" s="5"/>
      <c r="HAI25" s="5"/>
      <c r="HAM25" s="5"/>
      <c r="HAQ25" s="5"/>
      <c r="HAU25" s="5"/>
      <c r="HAY25" s="5"/>
      <c r="HBC25" s="5"/>
      <c r="HBG25" s="5"/>
      <c r="HBK25" s="5"/>
      <c r="HBO25" s="5"/>
      <c r="HBS25" s="5"/>
      <c r="HBW25" s="5"/>
      <c r="HCA25" s="5"/>
      <c r="HCE25" s="5"/>
      <c r="HCI25" s="5"/>
      <c r="HCM25" s="5"/>
      <c r="HCQ25" s="5"/>
      <c r="HCU25" s="5"/>
      <c r="HCY25" s="5"/>
      <c r="HDC25" s="5"/>
      <c r="HDG25" s="5"/>
      <c r="HDK25" s="5"/>
      <c r="HDO25" s="5"/>
      <c r="HDS25" s="5"/>
      <c r="HDW25" s="5"/>
      <c r="HEA25" s="5"/>
      <c r="HEE25" s="5"/>
      <c r="HEI25" s="5"/>
      <c r="HEM25" s="5"/>
      <c r="HEQ25" s="5"/>
      <c r="HEU25" s="5"/>
      <c r="HEY25" s="5"/>
      <c r="HFC25" s="5"/>
      <c r="HFG25" s="5"/>
      <c r="HFK25" s="5"/>
      <c r="HFO25" s="5"/>
      <c r="HFS25" s="5"/>
      <c r="HFW25" s="5"/>
      <c r="HGA25" s="5"/>
      <c r="HGE25" s="5"/>
      <c r="HGI25" s="5"/>
      <c r="HGM25" s="5"/>
      <c r="HGQ25" s="5"/>
      <c r="HGU25" s="5"/>
      <c r="HGY25" s="5"/>
      <c r="HHC25" s="5"/>
      <c r="HHG25" s="5"/>
      <c r="HHK25" s="5"/>
      <c r="HHO25" s="5"/>
      <c r="HHS25" s="5"/>
      <c r="HHW25" s="5"/>
      <c r="HIA25" s="5"/>
      <c r="HIE25" s="5"/>
      <c r="HII25" s="5"/>
      <c r="HIM25" s="5"/>
      <c r="HIQ25" s="5"/>
      <c r="HIU25" s="5"/>
      <c r="HIY25" s="5"/>
      <c r="HJC25" s="5"/>
      <c r="HJG25" s="5"/>
      <c r="HJK25" s="5"/>
      <c r="HJO25" s="5"/>
      <c r="HJS25" s="5"/>
      <c r="HJW25" s="5"/>
      <c r="HKA25" s="5"/>
      <c r="HKE25" s="5"/>
      <c r="HKI25" s="5"/>
      <c r="HKM25" s="5"/>
      <c r="HKQ25" s="5"/>
      <c r="HKU25" s="5"/>
      <c r="HKY25" s="5"/>
      <c r="HLC25" s="5"/>
      <c r="HLG25" s="5"/>
      <c r="HLK25" s="5"/>
      <c r="HLO25" s="5"/>
      <c r="HLS25" s="5"/>
      <c r="HLW25" s="5"/>
      <c r="HMA25" s="5"/>
      <c r="HME25" s="5"/>
      <c r="HMI25" s="5"/>
      <c r="HMM25" s="5"/>
      <c r="HMQ25" s="5"/>
      <c r="HMU25" s="5"/>
      <c r="HMY25" s="5"/>
      <c r="HNC25" s="5"/>
      <c r="HNG25" s="5"/>
      <c r="HNK25" s="5"/>
      <c r="HNO25" s="5"/>
      <c r="HNS25" s="5"/>
      <c r="HNW25" s="5"/>
      <c r="HOA25" s="5"/>
      <c r="HOE25" s="5"/>
      <c r="HOI25" s="5"/>
      <c r="HOM25" s="5"/>
      <c r="HOQ25" s="5"/>
      <c r="HOU25" s="5"/>
      <c r="HOY25" s="5"/>
      <c r="HPC25" s="5"/>
      <c r="HPG25" s="5"/>
      <c r="HPK25" s="5"/>
      <c r="HPO25" s="5"/>
      <c r="HPS25" s="5"/>
      <c r="HPW25" s="5"/>
      <c r="HQA25" s="5"/>
      <c r="HQE25" s="5"/>
      <c r="HQI25" s="5"/>
      <c r="HQM25" s="5"/>
      <c r="HQQ25" s="5"/>
      <c r="HQU25" s="5"/>
      <c r="HQY25" s="5"/>
      <c r="HRC25" s="5"/>
      <c r="HRG25" s="5"/>
      <c r="HRK25" s="5"/>
      <c r="HRO25" s="5"/>
      <c r="HRS25" s="5"/>
      <c r="HRW25" s="5"/>
      <c r="HSA25" s="5"/>
      <c r="HSE25" s="5"/>
      <c r="HSI25" s="5"/>
      <c r="HSM25" s="5"/>
      <c r="HSQ25" s="5"/>
      <c r="HSU25" s="5"/>
      <c r="HSY25" s="5"/>
      <c r="HTC25" s="5"/>
      <c r="HTG25" s="5"/>
      <c r="HTK25" s="5"/>
      <c r="HTO25" s="5"/>
      <c r="HTS25" s="5"/>
      <c r="HTW25" s="5"/>
      <c r="HUA25" s="5"/>
      <c r="HUE25" s="5"/>
      <c r="HUI25" s="5"/>
      <c r="HUM25" s="5"/>
      <c r="HUQ25" s="5"/>
      <c r="HUU25" s="5"/>
      <c r="HUY25" s="5"/>
      <c r="HVC25" s="5"/>
      <c r="HVG25" s="5"/>
      <c r="HVK25" s="5"/>
      <c r="HVO25" s="5"/>
      <c r="HVS25" s="5"/>
      <c r="HVW25" s="5"/>
      <c r="HWA25" s="5"/>
      <c r="HWE25" s="5"/>
      <c r="HWI25" s="5"/>
      <c r="HWM25" s="5"/>
      <c r="HWQ25" s="5"/>
      <c r="HWU25" s="5"/>
      <c r="HWY25" s="5"/>
      <c r="HXC25" s="5"/>
      <c r="HXG25" s="5"/>
      <c r="HXK25" s="5"/>
      <c r="HXO25" s="5"/>
      <c r="HXS25" s="5"/>
      <c r="HXW25" s="5"/>
      <c r="HYA25" s="5"/>
      <c r="HYE25" s="5"/>
      <c r="HYI25" s="5"/>
      <c r="HYM25" s="5"/>
      <c r="HYQ25" s="5"/>
      <c r="HYU25" s="5"/>
      <c r="HYY25" s="5"/>
      <c r="HZC25" s="5"/>
      <c r="HZG25" s="5"/>
      <c r="HZK25" s="5"/>
      <c r="HZO25" s="5"/>
      <c r="HZS25" s="5"/>
      <c r="HZW25" s="5"/>
      <c r="IAA25" s="5"/>
      <c r="IAE25" s="5"/>
      <c r="IAI25" s="5"/>
      <c r="IAM25" s="5"/>
      <c r="IAQ25" s="5"/>
      <c r="IAU25" s="5"/>
      <c r="IAY25" s="5"/>
      <c r="IBC25" s="5"/>
      <c r="IBG25" s="5"/>
      <c r="IBK25" s="5"/>
      <c r="IBO25" s="5"/>
      <c r="IBS25" s="5"/>
      <c r="IBW25" s="5"/>
      <c r="ICA25" s="5"/>
      <c r="ICE25" s="5"/>
      <c r="ICI25" s="5"/>
      <c r="ICM25" s="5"/>
      <c r="ICQ25" s="5"/>
      <c r="ICU25" s="5"/>
      <c r="ICY25" s="5"/>
      <c r="IDC25" s="5"/>
      <c r="IDG25" s="5"/>
      <c r="IDK25" s="5"/>
      <c r="IDO25" s="5"/>
      <c r="IDS25" s="5"/>
      <c r="IDW25" s="5"/>
      <c r="IEA25" s="5"/>
      <c r="IEE25" s="5"/>
      <c r="IEI25" s="5"/>
      <c r="IEM25" s="5"/>
      <c r="IEQ25" s="5"/>
      <c r="IEU25" s="5"/>
      <c r="IEY25" s="5"/>
      <c r="IFC25" s="5"/>
      <c r="IFG25" s="5"/>
      <c r="IFK25" s="5"/>
      <c r="IFO25" s="5"/>
      <c r="IFS25" s="5"/>
      <c r="IFW25" s="5"/>
      <c r="IGA25" s="5"/>
      <c r="IGE25" s="5"/>
      <c r="IGI25" s="5"/>
      <c r="IGM25" s="5"/>
      <c r="IGQ25" s="5"/>
      <c r="IGU25" s="5"/>
      <c r="IGY25" s="5"/>
      <c r="IHC25" s="5"/>
      <c r="IHG25" s="5"/>
      <c r="IHK25" s="5"/>
      <c r="IHO25" s="5"/>
      <c r="IHS25" s="5"/>
      <c r="IHW25" s="5"/>
      <c r="IIA25" s="5"/>
      <c r="IIE25" s="5"/>
      <c r="III25" s="5"/>
      <c r="IIM25" s="5"/>
      <c r="IIQ25" s="5"/>
      <c r="IIU25" s="5"/>
      <c r="IIY25" s="5"/>
      <c r="IJC25" s="5"/>
      <c r="IJG25" s="5"/>
      <c r="IJK25" s="5"/>
      <c r="IJO25" s="5"/>
      <c r="IJS25" s="5"/>
      <c r="IJW25" s="5"/>
      <c r="IKA25" s="5"/>
      <c r="IKE25" s="5"/>
      <c r="IKI25" s="5"/>
      <c r="IKM25" s="5"/>
      <c r="IKQ25" s="5"/>
      <c r="IKU25" s="5"/>
      <c r="IKY25" s="5"/>
      <c r="ILC25" s="5"/>
      <c r="ILG25" s="5"/>
      <c r="ILK25" s="5"/>
      <c r="ILO25" s="5"/>
      <c r="ILS25" s="5"/>
      <c r="ILW25" s="5"/>
      <c r="IMA25" s="5"/>
      <c r="IME25" s="5"/>
      <c r="IMI25" s="5"/>
      <c r="IMM25" s="5"/>
      <c r="IMQ25" s="5"/>
      <c r="IMU25" s="5"/>
      <c r="IMY25" s="5"/>
      <c r="INC25" s="5"/>
      <c r="ING25" s="5"/>
      <c r="INK25" s="5"/>
      <c r="INO25" s="5"/>
      <c r="INS25" s="5"/>
      <c r="INW25" s="5"/>
      <c r="IOA25" s="5"/>
      <c r="IOE25" s="5"/>
      <c r="IOI25" s="5"/>
      <c r="IOM25" s="5"/>
      <c r="IOQ25" s="5"/>
      <c r="IOU25" s="5"/>
      <c r="IOY25" s="5"/>
      <c r="IPC25" s="5"/>
      <c r="IPG25" s="5"/>
      <c r="IPK25" s="5"/>
      <c r="IPO25" s="5"/>
      <c r="IPS25" s="5"/>
      <c r="IPW25" s="5"/>
      <c r="IQA25" s="5"/>
      <c r="IQE25" s="5"/>
      <c r="IQI25" s="5"/>
      <c r="IQM25" s="5"/>
      <c r="IQQ25" s="5"/>
      <c r="IQU25" s="5"/>
      <c r="IQY25" s="5"/>
      <c r="IRC25" s="5"/>
      <c r="IRG25" s="5"/>
      <c r="IRK25" s="5"/>
      <c r="IRO25" s="5"/>
      <c r="IRS25" s="5"/>
      <c r="IRW25" s="5"/>
      <c r="ISA25" s="5"/>
      <c r="ISE25" s="5"/>
      <c r="ISI25" s="5"/>
      <c r="ISM25" s="5"/>
      <c r="ISQ25" s="5"/>
      <c r="ISU25" s="5"/>
      <c r="ISY25" s="5"/>
      <c r="ITC25" s="5"/>
      <c r="ITG25" s="5"/>
      <c r="ITK25" s="5"/>
      <c r="ITO25" s="5"/>
      <c r="ITS25" s="5"/>
      <c r="ITW25" s="5"/>
      <c r="IUA25" s="5"/>
      <c r="IUE25" s="5"/>
      <c r="IUI25" s="5"/>
      <c r="IUM25" s="5"/>
      <c r="IUQ25" s="5"/>
      <c r="IUU25" s="5"/>
      <c r="IUY25" s="5"/>
      <c r="IVC25" s="5"/>
      <c r="IVG25" s="5"/>
      <c r="IVK25" s="5"/>
      <c r="IVO25" s="5"/>
      <c r="IVS25" s="5"/>
      <c r="IVW25" s="5"/>
      <c r="IWA25" s="5"/>
      <c r="IWE25" s="5"/>
      <c r="IWI25" s="5"/>
      <c r="IWM25" s="5"/>
      <c r="IWQ25" s="5"/>
      <c r="IWU25" s="5"/>
      <c r="IWY25" s="5"/>
      <c r="IXC25" s="5"/>
      <c r="IXG25" s="5"/>
      <c r="IXK25" s="5"/>
      <c r="IXO25" s="5"/>
      <c r="IXS25" s="5"/>
      <c r="IXW25" s="5"/>
      <c r="IYA25" s="5"/>
      <c r="IYE25" s="5"/>
      <c r="IYI25" s="5"/>
      <c r="IYM25" s="5"/>
      <c r="IYQ25" s="5"/>
      <c r="IYU25" s="5"/>
      <c r="IYY25" s="5"/>
      <c r="IZC25" s="5"/>
      <c r="IZG25" s="5"/>
      <c r="IZK25" s="5"/>
      <c r="IZO25" s="5"/>
      <c r="IZS25" s="5"/>
      <c r="IZW25" s="5"/>
      <c r="JAA25" s="5"/>
      <c r="JAE25" s="5"/>
      <c r="JAI25" s="5"/>
      <c r="JAM25" s="5"/>
      <c r="JAQ25" s="5"/>
      <c r="JAU25" s="5"/>
      <c r="JAY25" s="5"/>
      <c r="JBC25" s="5"/>
      <c r="JBG25" s="5"/>
      <c r="JBK25" s="5"/>
      <c r="JBO25" s="5"/>
      <c r="JBS25" s="5"/>
      <c r="JBW25" s="5"/>
      <c r="JCA25" s="5"/>
      <c r="JCE25" s="5"/>
      <c r="JCI25" s="5"/>
      <c r="JCM25" s="5"/>
      <c r="JCQ25" s="5"/>
      <c r="JCU25" s="5"/>
      <c r="JCY25" s="5"/>
      <c r="JDC25" s="5"/>
      <c r="JDG25" s="5"/>
      <c r="JDK25" s="5"/>
      <c r="JDO25" s="5"/>
      <c r="JDS25" s="5"/>
      <c r="JDW25" s="5"/>
      <c r="JEA25" s="5"/>
      <c r="JEE25" s="5"/>
      <c r="JEI25" s="5"/>
      <c r="JEM25" s="5"/>
      <c r="JEQ25" s="5"/>
      <c r="JEU25" s="5"/>
      <c r="JEY25" s="5"/>
      <c r="JFC25" s="5"/>
      <c r="JFG25" s="5"/>
      <c r="JFK25" s="5"/>
      <c r="JFO25" s="5"/>
      <c r="JFS25" s="5"/>
      <c r="JFW25" s="5"/>
      <c r="JGA25" s="5"/>
      <c r="JGE25" s="5"/>
      <c r="JGI25" s="5"/>
      <c r="JGM25" s="5"/>
      <c r="JGQ25" s="5"/>
      <c r="JGU25" s="5"/>
      <c r="JGY25" s="5"/>
      <c r="JHC25" s="5"/>
      <c r="JHG25" s="5"/>
      <c r="JHK25" s="5"/>
      <c r="JHO25" s="5"/>
      <c r="JHS25" s="5"/>
      <c r="JHW25" s="5"/>
      <c r="JIA25" s="5"/>
      <c r="JIE25" s="5"/>
      <c r="JII25" s="5"/>
      <c r="JIM25" s="5"/>
      <c r="JIQ25" s="5"/>
      <c r="JIU25" s="5"/>
      <c r="JIY25" s="5"/>
      <c r="JJC25" s="5"/>
      <c r="JJG25" s="5"/>
      <c r="JJK25" s="5"/>
      <c r="JJO25" s="5"/>
      <c r="JJS25" s="5"/>
      <c r="JJW25" s="5"/>
      <c r="JKA25" s="5"/>
      <c r="JKE25" s="5"/>
      <c r="JKI25" s="5"/>
      <c r="JKM25" s="5"/>
      <c r="JKQ25" s="5"/>
      <c r="JKU25" s="5"/>
      <c r="JKY25" s="5"/>
      <c r="JLC25" s="5"/>
      <c r="JLG25" s="5"/>
      <c r="JLK25" s="5"/>
      <c r="JLO25" s="5"/>
      <c r="JLS25" s="5"/>
      <c r="JLW25" s="5"/>
      <c r="JMA25" s="5"/>
      <c r="JME25" s="5"/>
      <c r="JMI25" s="5"/>
      <c r="JMM25" s="5"/>
      <c r="JMQ25" s="5"/>
      <c r="JMU25" s="5"/>
      <c r="JMY25" s="5"/>
      <c r="JNC25" s="5"/>
      <c r="JNG25" s="5"/>
      <c r="JNK25" s="5"/>
      <c r="JNO25" s="5"/>
      <c r="JNS25" s="5"/>
      <c r="JNW25" s="5"/>
      <c r="JOA25" s="5"/>
      <c r="JOE25" s="5"/>
      <c r="JOI25" s="5"/>
      <c r="JOM25" s="5"/>
      <c r="JOQ25" s="5"/>
      <c r="JOU25" s="5"/>
      <c r="JOY25" s="5"/>
      <c r="JPC25" s="5"/>
      <c r="JPG25" s="5"/>
      <c r="JPK25" s="5"/>
      <c r="JPO25" s="5"/>
      <c r="JPS25" s="5"/>
      <c r="JPW25" s="5"/>
      <c r="JQA25" s="5"/>
      <c r="JQE25" s="5"/>
      <c r="JQI25" s="5"/>
      <c r="JQM25" s="5"/>
      <c r="JQQ25" s="5"/>
      <c r="JQU25" s="5"/>
      <c r="JQY25" s="5"/>
      <c r="JRC25" s="5"/>
      <c r="JRG25" s="5"/>
      <c r="JRK25" s="5"/>
      <c r="JRO25" s="5"/>
      <c r="JRS25" s="5"/>
      <c r="JRW25" s="5"/>
      <c r="JSA25" s="5"/>
      <c r="JSE25" s="5"/>
      <c r="JSI25" s="5"/>
      <c r="JSM25" s="5"/>
      <c r="JSQ25" s="5"/>
      <c r="JSU25" s="5"/>
      <c r="JSY25" s="5"/>
      <c r="JTC25" s="5"/>
      <c r="JTG25" s="5"/>
      <c r="JTK25" s="5"/>
      <c r="JTO25" s="5"/>
      <c r="JTS25" s="5"/>
      <c r="JTW25" s="5"/>
      <c r="JUA25" s="5"/>
      <c r="JUE25" s="5"/>
      <c r="JUI25" s="5"/>
      <c r="JUM25" s="5"/>
      <c r="JUQ25" s="5"/>
      <c r="JUU25" s="5"/>
      <c r="JUY25" s="5"/>
      <c r="JVC25" s="5"/>
      <c r="JVG25" s="5"/>
      <c r="JVK25" s="5"/>
      <c r="JVO25" s="5"/>
      <c r="JVS25" s="5"/>
      <c r="JVW25" s="5"/>
      <c r="JWA25" s="5"/>
      <c r="JWE25" s="5"/>
      <c r="JWI25" s="5"/>
      <c r="JWM25" s="5"/>
      <c r="JWQ25" s="5"/>
      <c r="JWU25" s="5"/>
      <c r="JWY25" s="5"/>
      <c r="JXC25" s="5"/>
      <c r="JXG25" s="5"/>
      <c r="JXK25" s="5"/>
      <c r="JXO25" s="5"/>
      <c r="JXS25" s="5"/>
      <c r="JXW25" s="5"/>
      <c r="JYA25" s="5"/>
      <c r="JYE25" s="5"/>
      <c r="JYI25" s="5"/>
      <c r="JYM25" s="5"/>
      <c r="JYQ25" s="5"/>
      <c r="JYU25" s="5"/>
      <c r="JYY25" s="5"/>
      <c r="JZC25" s="5"/>
      <c r="JZG25" s="5"/>
      <c r="JZK25" s="5"/>
      <c r="JZO25" s="5"/>
      <c r="JZS25" s="5"/>
      <c r="JZW25" s="5"/>
      <c r="KAA25" s="5"/>
      <c r="KAE25" s="5"/>
      <c r="KAI25" s="5"/>
      <c r="KAM25" s="5"/>
      <c r="KAQ25" s="5"/>
      <c r="KAU25" s="5"/>
      <c r="KAY25" s="5"/>
      <c r="KBC25" s="5"/>
      <c r="KBG25" s="5"/>
      <c r="KBK25" s="5"/>
      <c r="KBO25" s="5"/>
      <c r="KBS25" s="5"/>
      <c r="KBW25" s="5"/>
      <c r="KCA25" s="5"/>
      <c r="KCE25" s="5"/>
      <c r="KCI25" s="5"/>
      <c r="KCM25" s="5"/>
      <c r="KCQ25" s="5"/>
      <c r="KCU25" s="5"/>
      <c r="KCY25" s="5"/>
      <c r="KDC25" s="5"/>
      <c r="KDG25" s="5"/>
      <c r="KDK25" s="5"/>
      <c r="KDO25" s="5"/>
      <c r="KDS25" s="5"/>
      <c r="KDW25" s="5"/>
      <c r="KEA25" s="5"/>
      <c r="KEE25" s="5"/>
      <c r="KEI25" s="5"/>
      <c r="KEM25" s="5"/>
      <c r="KEQ25" s="5"/>
      <c r="KEU25" s="5"/>
      <c r="KEY25" s="5"/>
      <c r="KFC25" s="5"/>
      <c r="KFG25" s="5"/>
      <c r="KFK25" s="5"/>
      <c r="KFO25" s="5"/>
      <c r="KFS25" s="5"/>
      <c r="KFW25" s="5"/>
      <c r="KGA25" s="5"/>
      <c r="KGE25" s="5"/>
      <c r="KGI25" s="5"/>
      <c r="KGM25" s="5"/>
      <c r="KGQ25" s="5"/>
      <c r="KGU25" s="5"/>
      <c r="KGY25" s="5"/>
      <c r="KHC25" s="5"/>
      <c r="KHG25" s="5"/>
      <c r="KHK25" s="5"/>
      <c r="KHO25" s="5"/>
      <c r="KHS25" s="5"/>
      <c r="KHW25" s="5"/>
      <c r="KIA25" s="5"/>
      <c r="KIE25" s="5"/>
      <c r="KII25" s="5"/>
      <c r="KIM25" s="5"/>
      <c r="KIQ25" s="5"/>
      <c r="KIU25" s="5"/>
      <c r="KIY25" s="5"/>
      <c r="KJC25" s="5"/>
      <c r="KJG25" s="5"/>
      <c r="KJK25" s="5"/>
      <c r="KJO25" s="5"/>
      <c r="KJS25" s="5"/>
      <c r="KJW25" s="5"/>
      <c r="KKA25" s="5"/>
      <c r="KKE25" s="5"/>
      <c r="KKI25" s="5"/>
      <c r="KKM25" s="5"/>
      <c r="KKQ25" s="5"/>
      <c r="KKU25" s="5"/>
      <c r="KKY25" s="5"/>
      <c r="KLC25" s="5"/>
      <c r="KLG25" s="5"/>
      <c r="KLK25" s="5"/>
      <c r="KLO25" s="5"/>
      <c r="KLS25" s="5"/>
      <c r="KLW25" s="5"/>
      <c r="KMA25" s="5"/>
      <c r="KME25" s="5"/>
      <c r="KMI25" s="5"/>
      <c r="KMM25" s="5"/>
      <c r="KMQ25" s="5"/>
      <c r="KMU25" s="5"/>
      <c r="KMY25" s="5"/>
      <c r="KNC25" s="5"/>
      <c r="KNG25" s="5"/>
      <c r="KNK25" s="5"/>
      <c r="KNO25" s="5"/>
      <c r="KNS25" s="5"/>
      <c r="KNW25" s="5"/>
      <c r="KOA25" s="5"/>
      <c r="KOE25" s="5"/>
      <c r="KOI25" s="5"/>
      <c r="KOM25" s="5"/>
      <c r="KOQ25" s="5"/>
      <c r="KOU25" s="5"/>
      <c r="KOY25" s="5"/>
      <c r="KPC25" s="5"/>
      <c r="KPG25" s="5"/>
      <c r="KPK25" s="5"/>
      <c r="KPO25" s="5"/>
      <c r="KPS25" s="5"/>
      <c r="KPW25" s="5"/>
      <c r="KQA25" s="5"/>
      <c r="KQE25" s="5"/>
      <c r="KQI25" s="5"/>
      <c r="KQM25" s="5"/>
      <c r="KQQ25" s="5"/>
      <c r="KQU25" s="5"/>
      <c r="KQY25" s="5"/>
      <c r="KRC25" s="5"/>
      <c r="KRG25" s="5"/>
      <c r="KRK25" s="5"/>
      <c r="KRO25" s="5"/>
      <c r="KRS25" s="5"/>
      <c r="KRW25" s="5"/>
      <c r="KSA25" s="5"/>
      <c r="KSE25" s="5"/>
      <c r="KSI25" s="5"/>
      <c r="KSM25" s="5"/>
      <c r="KSQ25" s="5"/>
      <c r="KSU25" s="5"/>
      <c r="KSY25" s="5"/>
      <c r="KTC25" s="5"/>
      <c r="KTG25" s="5"/>
      <c r="KTK25" s="5"/>
      <c r="KTO25" s="5"/>
      <c r="KTS25" s="5"/>
      <c r="KTW25" s="5"/>
      <c r="KUA25" s="5"/>
      <c r="KUE25" s="5"/>
      <c r="KUI25" s="5"/>
      <c r="KUM25" s="5"/>
      <c r="KUQ25" s="5"/>
      <c r="KUU25" s="5"/>
      <c r="KUY25" s="5"/>
      <c r="KVC25" s="5"/>
      <c r="KVG25" s="5"/>
      <c r="KVK25" s="5"/>
      <c r="KVO25" s="5"/>
      <c r="KVS25" s="5"/>
      <c r="KVW25" s="5"/>
      <c r="KWA25" s="5"/>
      <c r="KWE25" s="5"/>
      <c r="KWI25" s="5"/>
      <c r="KWM25" s="5"/>
      <c r="KWQ25" s="5"/>
      <c r="KWU25" s="5"/>
      <c r="KWY25" s="5"/>
      <c r="KXC25" s="5"/>
      <c r="KXG25" s="5"/>
      <c r="KXK25" s="5"/>
      <c r="KXO25" s="5"/>
      <c r="KXS25" s="5"/>
      <c r="KXW25" s="5"/>
      <c r="KYA25" s="5"/>
      <c r="KYE25" s="5"/>
      <c r="KYI25" s="5"/>
      <c r="KYM25" s="5"/>
      <c r="KYQ25" s="5"/>
      <c r="KYU25" s="5"/>
      <c r="KYY25" s="5"/>
      <c r="KZC25" s="5"/>
      <c r="KZG25" s="5"/>
      <c r="KZK25" s="5"/>
      <c r="KZO25" s="5"/>
      <c r="KZS25" s="5"/>
      <c r="KZW25" s="5"/>
      <c r="LAA25" s="5"/>
      <c r="LAE25" s="5"/>
      <c r="LAI25" s="5"/>
      <c r="LAM25" s="5"/>
      <c r="LAQ25" s="5"/>
      <c r="LAU25" s="5"/>
      <c r="LAY25" s="5"/>
      <c r="LBC25" s="5"/>
      <c r="LBG25" s="5"/>
      <c r="LBK25" s="5"/>
      <c r="LBO25" s="5"/>
      <c r="LBS25" s="5"/>
      <c r="LBW25" s="5"/>
      <c r="LCA25" s="5"/>
      <c r="LCE25" s="5"/>
      <c r="LCI25" s="5"/>
      <c r="LCM25" s="5"/>
      <c r="LCQ25" s="5"/>
      <c r="LCU25" s="5"/>
      <c r="LCY25" s="5"/>
      <c r="LDC25" s="5"/>
      <c r="LDG25" s="5"/>
      <c r="LDK25" s="5"/>
      <c r="LDO25" s="5"/>
      <c r="LDS25" s="5"/>
      <c r="LDW25" s="5"/>
      <c r="LEA25" s="5"/>
      <c r="LEE25" s="5"/>
      <c r="LEI25" s="5"/>
      <c r="LEM25" s="5"/>
      <c r="LEQ25" s="5"/>
      <c r="LEU25" s="5"/>
      <c r="LEY25" s="5"/>
      <c r="LFC25" s="5"/>
      <c r="LFG25" s="5"/>
      <c r="LFK25" s="5"/>
      <c r="LFO25" s="5"/>
      <c r="LFS25" s="5"/>
      <c r="LFW25" s="5"/>
      <c r="LGA25" s="5"/>
      <c r="LGE25" s="5"/>
      <c r="LGI25" s="5"/>
      <c r="LGM25" s="5"/>
      <c r="LGQ25" s="5"/>
      <c r="LGU25" s="5"/>
      <c r="LGY25" s="5"/>
      <c r="LHC25" s="5"/>
      <c r="LHG25" s="5"/>
      <c r="LHK25" s="5"/>
      <c r="LHO25" s="5"/>
      <c r="LHS25" s="5"/>
      <c r="LHW25" s="5"/>
      <c r="LIA25" s="5"/>
      <c r="LIE25" s="5"/>
      <c r="LII25" s="5"/>
      <c r="LIM25" s="5"/>
      <c r="LIQ25" s="5"/>
      <c r="LIU25" s="5"/>
      <c r="LIY25" s="5"/>
      <c r="LJC25" s="5"/>
      <c r="LJG25" s="5"/>
      <c r="LJK25" s="5"/>
      <c r="LJO25" s="5"/>
      <c r="LJS25" s="5"/>
      <c r="LJW25" s="5"/>
      <c r="LKA25" s="5"/>
      <c r="LKE25" s="5"/>
      <c r="LKI25" s="5"/>
      <c r="LKM25" s="5"/>
      <c r="LKQ25" s="5"/>
      <c r="LKU25" s="5"/>
      <c r="LKY25" s="5"/>
      <c r="LLC25" s="5"/>
      <c r="LLG25" s="5"/>
      <c r="LLK25" s="5"/>
      <c r="LLO25" s="5"/>
      <c r="LLS25" s="5"/>
      <c r="LLW25" s="5"/>
      <c r="LMA25" s="5"/>
      <c r="LME25" s="5"/>
      <c r="LMI25" s="5"/>
      <c r="LMM25" s="5"/>
      <c r="LMQ25" s="5"/>
      <c r="LMU25" s="5"/>
      <c r="LMY25" s="5"/>
      <c r="LNC25" s="5"/>
      <c r="LNG25" s="5"/>
      <c r="LNK25" s="5"/>
      <c r="LNO25" s="5"/>
      <c r="LNS25" s="5"/>
      <c r="LNW25" s="5"/>
      <c r="LOA25" s="5"/>
      <c r="LOE25" s="5"/>
      <c r="LOI25" s="5"/>
      <c r="LOM25" s="5"/>
      <c r="LOQ25" s="5"/>
      <c r="LOU25" s="5"/>
      <c r="LOY25" s="5"/>
      <c r="LPC25" s="5"/>
      <c r="LPG25" s="5"/>
      <c r="LPK25" s="5"/>
      <c r="LPO25" s="5"/>
      <c r="LPS25" s="5"/>
      <c r="LPW25" s="5"/>
      <c r="LQA25" s="5"/>
      <c r="LQE25" s="5"/>
      <c r="LQI25" s="5"/>
      <c r="LQM25" s="5"/>
      <c r="LQQ25" s="5"/>
      <c r="LQU25" s="5"/>
      <c r="LQY25" s="5"/>
      <c r="LRC25" s="5"/>
      <c r="LRG25" s="5"/>
      <c r="LRK25" s="5"/>
      <c r="LRO25" s="5"/>
      <c r="LRS25" s="5"/>
      <c r="LRW25" s="5"/>
      <c r="LSA25" s="5"/>
      <c r="LSE25" s="5"/>
      <c r="LSI25" s="5"/>
      <c r="LSM25" s="5"/>
      <c r="LSQ25" s="5"/>
      <c r="LSU25" s="5"/>
      <c r="LSY25" s="5"/>
      <c r="LTC25" s="5"/>
      <c r="LTG25" s="5"/>
      <c r="LTK25" s="5"/>
      <c r="LTO25" s="5"/>
      <c r="LTS25" s="5"/>
      <c r="LTW25" s="5"/>
      <c r="LUA25" s="5"/>
      <c r="LUE25" s="5"/>
      <c r="LUI25" s="5"/>
      <c r="LUM25" s="5"/>
      <c r="LUQ25" s="5"/>
      <c r="LUU25" s="5"/>
      <c r="LUY25" s="5"/>
      <c r="LVC25" s="5"/>
      <c r="LVG25" s="5"/>
      <c r="LVK25" s="5"/>
      <c r="LVO25" s="5"/>
      <c r="LVS25" s="5"/>
      <c r="LVW25" s="5"/>
      <c r="LWA25" s="5"/>
      <c r="LWE25" s="5"/>
      <c r="LWI25" s="5"/>
      <c r="LWM25" s="5"/>
      <c r="LWQ25" s="5"/>
      <c r="LWU25" s="5"/>
      <c r="LWY25" s="5"/>
      <c r="LXC25" s="5"/>
      <c r="LXG25" s="5"/>
      <c r="LXK25" s="5"/>
      <c r="LXO25" s="5"/>
      <c r="LXS25" s="5"/>
      <c r="LXW25" s="5"/>
      <c r="LYA25" s="5"/>
      <c r="LYE25" s="5"/>
      <c r="LYI25" s="5"/>
      <c r="LYM25" s="5"/>
      <c r="LYQ25" s="5"/>
      <c r="LYU25" s="5"/>
      <c r="LYY25" s="5"/>
      <c r="LZC25" s="5"/>
      <c r="LZG25" s="5"/>
      <c r="LZK25" s="5"/>
      <c r="LZO25" s="5"/>
      <c r="LZS25" s="5"/>
      <c r="LZW25" s="5"/>
      <c r="MAA25" s="5"/>
      <c r="MAE25" s="5"/>
      <c r="MAI25" s="5"/>
      <c r="MAM25" s="5"/>
      <c r="MAQ25" s="5"/>
      <c r="MAU25" s="5"/>
      <c r="MAY25" s="5"/>
      <c r="MBC25" s="5"/>
      <c r="MBG25" s="5"/>
      <c r="MBK25" s="5"/>
      <c r="MBO25" s="5"/>
      <c r="MBS25" s="5"/>
      <c r="MBW25" s="5"/>
      <c r="MCA25" s="5"/>
      <c r="MCE25" s="5"/>
      <c r="MCI25" s="5"/>
      <c r="MCM25" s="5"/>
      <c r="MCQ25" s="5"/>
      <c r="MCU25" s="5"/>
      <c r="MCY25" s="5"/>
      <c r="MDC25" s="5"/>
      <c r="MDG25" s="5"/>
      <c r="MDK25" s="5"/>
      <c r="MDO25" s="5"/>
      <c r="MDS25" s="5"/>
      <c r="MDW25" s="5"/>
      <c r="MEA25" s="5"/>
      <c r="MEE25" s="5"/>
      <c r="MEI25" s="5"/>
      <c r="MEM25" s="5"/>
      <c r="MEQ25" s="5"/>
      <c r="MEU25" s="5"/>
      <c r="MEY25" s="5"/>
      <c r="MFC25" s="5"/>
      <c r="MFG25" s="5"/>
      <c r="MFK25" s="5"/>
      <c r="MFO25" s="5"/>
      <c r="MFS25" s="5"/>
      <c r="MFW25" s="5"/>
      <c r="MGA25" s="5"/>
      <c r="MGE25" s="5"/>
      <c r="MGI25" s="5"/>
      <c r="MGM25" s="5"/>
      <c r="MGQ25" s="5"/>
      <c r="MGU25" s="5"/>
      <c r="MGY25" s="5"/>
      <c r="MHC25" s="5"/>
      <c r="MHG25" s="5"/>
      <c r="MHK25" s="5"/>
      <c r="MHO25" s="5"/>
      <c r="MHS25" s="5"/>
      <c r="MHW25" s="5"/>
      <c r="MIA25" s="5"/>
      <c r="MIE25" s="5"/>
      <c r="MII25" s="5"/>
      <c r="MIM25" s="5"/>
      <c r="MIQ25" s="5"/>
      <c r="MIU25" s="5"/>
      <c r="MIY25" s="5"/>
      <c r="MJC25" s="5"/>
      <c r="MJG25" s="5"/>
      <c r="MJK25" s="5"/>
      <c r="MJO25" s="5"/>
      <c r="MJS25" s="5"/>
      <c r="MJW25" s="5"/>
      <c r="MKA25" s="5"/>
      <c r="MKE25" s="5"/>
      <c r="MKI25" s="5"/>
      <c r="MKM25" s="5"/>
      <c r="MKQ25" s="5"/>
      <c r="MKU25" s="5"/>
      <c r="MKY25" s="5"/>
      <c r="MLC25" s="5"/>
      <c r="MLG25" s="5"/>
      <c r="MLK25" s="5"/>
      <c r="MLO25" s="5"/>
      <c r="MLS25" s="5"/>
      <c r="MLW25" s="5"/>
      <c r="MMA25" s="5"/>
      <c r="MME25" s="5"/>
      <c r="MMI25" s="5"/>
      <c r="MMM25" s="5"/>
      <c r="MMQ25" s="5"/>
      <c r="MMU25" s="5"/>
      <c r="MMY25" s="5"/>
      <c r="MNC25" s="5"/>
      <c r="MNG25" s="5"/>
      <c r="MNK25" s="5"/>
      <c r="MNO25" s="5"/>
      <c r="MNS25" s="5"/>
      <c r="MNW25" s="5"/>
      <c r="MOA25" s="5"/>
      <c r="MOE25" s="5"/>
      <c r="MOI25" s="5"/>
      <c r="MOM25" s="5"/>
      <c r="MOQ25" s="5"/>
      <c r="MOU25" s="5"/>
      <c r="MOY25" s="5"/>
      <c r="MPC25" s="5"/>
      <c r="MPG25" s="5"/>
      <c r="MPK25" s="5"/>
      <c r="MPO25" s="5"/>
      <c r="MPS25" s="5"/>
      <c r="MPW25" s="5"/>
      <c r="MQA25" s="5"/>
      <c r="MQE25" s="5"/>
      <c r="MQI25" s="5"/>
      <c r="MQM25" s="5"/>
      <c r="MQQ25" s="5"/>
      <c r="MQU25" s="5"/>
      <c r="MQY25" s="5"/>
      <c r="MRC25" s="5"/>
      <c r="MRG25" s="5"/>
      <c r="MRK25" s="5"/>
      <c r="MRO25" s="5"/>
      <c r="MRS25" s="5"/>
      <c r="MRW25" s="5"/>
      <c r="MSA25" s="5"/>
      <c r="MSE25" s="5"/>
      <c r="MSI25" s="5"/>
      <c r="MSM25" s="5"/>
      <c r="MSQ25" s="5"/>
      <c r="MSU25" s="5"/>
      <c r="MSY25" s="5"/>
      <c r="MTC25" s="5"/>
      <c r="MTG25" s="5"/>
      <c r="MTK25" s="5"/>
      <c r="MTO25" s="5"/>
      <c r="MTS25" s="5"/>
      <c r="MTW25" s="5"/>
      <c r="MUA25" s="5"/>
      <c r="MUE25" s="5"/>
      <c r="MUI25" s="5"/>
      <c r="MUM25" s="5"/>
      <c r="MUQ25" s="5"/>
      <c r="MUU25" s="5"/>
      <c r="MUY25" s="5"/>
      <c r="MVC25" s="5"/>
      <c r="MVG25" s="5"/>
      <c r="MVK25" s="5"/>
      <c r="MVO25" s="5"/>
      <c r="MVS25" s="5"/>
      <c r="MVW25" s="5"/>
      <c r="MWA25" s="5"/>
      <c r="MWE25" s="5"/>
      <c r="MWI25" s="5"/>
      <c r="MWM25" s="5"/>
      <c r="MWQ25" s="5"/>
      <c r="MWU25" s="5"/>
      <c r="MWY25" s="5"/>
      <c r="MXC25" s="5"/>
      <c r="MXG25" s="5"/>
      <c r="MXK25" s="5"/>
      <c r="MXO25" s="5"/>
      <c r="MXS25" s="5"/>
      <c r="MXW25" s="5"/>
      <c r="MYA25" s="5"/>
      <c r="MYE25" s="5"/>
      <c r="MYI25" s="5"/>
      <c r="MYM25" s="5"/>
      <c r="MYQ25" s="5"/>
      <c r="MYU25" s="5"/>
      <c r="MYY25" s="5"/>
      <c r="MZC25" s="5"/>
      <c r="MZG25" s="5"/>
      <c r="MZK25" s="5"/>
      <c r="MZO25" s="5"/>
      <c r="MZS25" s="5"/>
      <c r="MZW25" s="5"/>
      <c r="NAA25" s="5"/>
      <c r="NAE25" s="5"/>
      <c r="NAI25" s="5"/>
      <c r="NAM25" s="5"/>
      <c r="NAQ25" s="5"/>
      <c r="NAU25" s="5"/>
      <c r="NAY25" s="5"/>
      <c r="NBC25" s="5"/>
      <c r="NBG25" s="5"/>
      <c r="NBK25" s="5"/>
      <c r="NBO25" s="5"/>
      <c r="NBS25" s="5"/>
      <c r="NBW25" s="5"/>
      <c r="NCA25" s="5"/>
      <c r="NCE25" s="5"/>
      <c r="NCI25" s="5"/>
      <c r="NCM25" s="5"/>
      <c r="NCQ25" s="5"/>
      <c r="NCU25" s="5"/>
      <c r="NCY25" s="5"/>
      <c r="NDC25" s="5"/>
      <c r="NDG25" s="5"/>
      <c r="NDK25" s="5"/>
      <c r="NDO25" s="5"/>
      <c r="NDS25" s="5"/>
      <c r="NDW25" s="5"/>
      <c r="NEA25" s="5"/>
      <c r="NEE25" s="5"/>
      <c r="NEI25" s="5"/>
      <c r="NEM25" s="5"/>
      <c r="NEQ25" s="5"/>
      <c r="NEU25" s="5"/>
      <c r="NEY25" s="5"/>
      <c r="NFC25" s="5"/>
      <c r="NFG25" s="5"/>
      <c r="NFK25" s="5"/>
      <c r="NFO25" s="5"/>
      <c r="NFS25" s="5"/>
      <c r="NFW25" s="5"/>
      <c r="NGA25" s="5"/>
      <c r="NGE25" s="5"/>
      <c r="NGI25" s="5"/>
      <c r="NGM25" s="5"/>
      <c r="NGQ25" s="5"/>
      <c r="NGU25" s="5"/>
      <c r="NGY25" s="5"/>
      <c r="NHC25" s="5"/>
      <c r="NHG25" s="5"/>
      <c r="NHK25" s="5"/>
      <c r="NHO25" s="5"/>
      <c r="NHS25" s="5"/>
      <c r="NHW25" s="5"/>
      <c r="NIA25" s="5"/>
      <c r="NIE25" s="5"/>
      <c r="NII25" s="5"/>
      <c r="NIM25" s="5"/>
      <c r="NIQ25" s="5"/>
      <c r="NIU25" s="5"/>
      <c r="NIY25" s="5"/>
      <c r="NJC25" s="5"/>
      <c r="NJG25" s="5"/>
      <c r="NJK25" s="5"/>
      <c r="NJO25" s="5"/>
      <c r="NJS25" s="5"/>
      <c r="NJW25" s="5"/>
      <c r="NKA25" s="5"/>
      <c r="NKE25" s="5"/>
      <c r="NKI25" s="5"/>
      <c r="NKM25" s="5"/>
      <c r="NKQ25" s="5"/>
      <c r="NKU25" s="5"/>
      <c r="NKY25" s="5"/>
      <c r="NLC25" s="5"/>
      <c r="NLG25" s="5"/>
      <c r="NLK25" s="5"/>
      <c r="NLO25" s="5"/>
      <c r="NLS25" s="5"/>
      <c r="NLW25" s="5"/>
      <c r="NMA25" s="5"/>
      <c r="NME25" s="5"/>
      <c r="NMI25" s="5"/>
      <c r="NMM25" s="5"/>
      <c r="NMQ25" s="5"/>
      <c r="NMU25" s="5"/>
      <c r="NMY25" s="5"/>
      <c r="NNC25" s="5"/>
      <c r="NNG25" s="5"/>
      <c r="NNK25" s="5"/>
      <c r="NNO25" s="5"/>
      <c r="NNS25" s="5"/>
      <c r="NNW25" s="5"/>
      <c r="NOA25" s="5"/>
      <c r="NOE25" s="5"/>
      <c r="NOI25" s="5"/>
      <c r="NOM25" s="5"/>
      <c r="NOQ25" s="5"/>
      <c r="NOU25" s="5"/>
      <c r="NOY25" s="5"/>
      <c r="NPC25" s="5"/>
      <c r="NPG25" s="5"/>
      <c r="NPK25" s="5"/>
      <c r="NPO25" s="5"/>
      <c r="NPS25" s="5"/>
      <c r="NPW25" s="5"/>
      <c r="NQA25" s="5"/>
      <c r="NQE25" s="5"/>
      <c r="NQI25" s="5"/>
      <c r="NQM25" s="5"/>
      <c r="NQQ25" s="5"/>
      <c r="NQU25" s="5"/>
      <c r="NQY25" s="5"/>
      <c r="NRC25" s="5"/>
      <c r="NRG25" s="5"/>
      <c r="NRK25" s="5"/>
      <c r="NRO25" s="5"/>
      <c r="NRS25" s="5"/>
      <c r="NRW25" s="5"/>
      <c r="NSA25" s="5"/>
      <c r="NSE25" s="5"/>
      <c r="NSI25" s="5"/>
      <c r="NSM25" s="5"/>
      <c r="NSQ25" s="5"/>
      <c r="NSU25" s="5"/>
      <c r="NSY25" s="5"/>
      <c r="NTC25" s="5"/>
      <c r="NTG25" s="5"/>
      <c r="NTK25" s="5"/>
      <c r="NTO25" s="5"/>
      <c r="NTS25" s="5"/>
      <c r="NTW25" s="5"/>
      <c r="NUA25" s="5"/>
      <c r="NUE25" s="5"/>
      <c r="NUI25" s="5"/>
      <c r="NUM25" s="5"/>
      <c r="NUQ25" s="5"/>
      <c r="NUU25" s="5"/>
      <c r="NUY25" s="5"/>
      <c r="NVC25" s="5"/>
      <c r="NVG25" s="5"/>
      <c r="NVK25" s="5"/>
      <c r="NVO25" s="5"/>
      <c r="NVS25" s="5"/>
      <c r="NVW25" s="5"/>
      <c r="NWA25" s="5"/>
      <c r="NWE25" s="5"/>
      <c r="NWI25" s="5"/>
      <c r="NWM25" s="5"/>
      <c r="NWQ25" s="5"/>
      <c r="NWU25" s="5"/>
      <c r="NWY25" s="5"/>
      <c r="NXC25" s="5"/>
      <c r="NXG25" s="5"/>
      <c r="NXK25" s="5"/>
      <c r="NXO25" s="5"/>
      <c r="NXS25" s="5"/>
      <c r="NXW25" s="5"/>
      <c r="NYA25" s="5"/>
      <c r="NYE25" s="5"/>
      <c r="NYI25" s="5"/>
      <c r="NYM25" s="5"/>
      <c r="NYQ25" s="5"/>
      <c r="NYU25" s="5"/>
      <c r="NYY25" s="5"/>
      <c r="NZC25" s="5"/>
      <c r="NZG25" s="5"/>
      <c r="NZK25" s="5"/>
      <c r="NZO25" s="5"/>
      <c r="NZS25" s="5"/>
      <c r="NZW25" s="5"/>
      <c r="OAA25" s="5"/>
      <c r="OAE25" s="5"/>
      <c r="OAI25" s="5"/>
      <c r="OAM25" s="5"/>
      <c r="OAQ25" s="5"/>
      <c r="OAU25" s="5"/>
      <c r="OAY25" s="5"/>
      <c r="OBC25" s="5"/>
      <c r="OBG25" s="5"/>
      <c r="OBK25" s="5"/>
      <c r="OBO25" s="5"/>
      <c r="OBS25" s="5"/>
      <c r="OBW25" s="5"/>
      <c r="OCA25" s="5"/>
      <c r="OCE25" s="5"/>
      <c r="OCI25" s="5"/>
      <c r="OCM25" s="5"/>
      <c r="OCQ25" s="5"/>
      <c r="OCU25" s="5"/>
      <c r="OCY25" s="5"/>
      <c r="ODC25" s="5"/>
      <c r="ODG25" s="5"/>
      <c r="ODK25" s="5"/>
      <c r="ODO25" s="5"/>
      <c r="ODS25" s="5"/>
      <c r="ODW25" s="5"/>
      <c r="OEA25" s="5"/>
      <c r="OEE25" s="5"/>
      <c r="OEI25" s="5"/>
      <c r="OEM25" s="5"/>
      <c r="OEQ25" s="5"/>
      <c r="OEU25" s="5"/>
      <c r="OEY25" s="5"/>
      <c r="OFC25" s="5"/>
      <c r="OFG25" s="5"/>
      <c r="OFK25" s="5"/>
      <c r="OFO25" s="5"/>
      <c r="OFS25" s="5"/>
      <c r="OFW25" s="5"/>
      <c r="OGA25" s="5"/>
      <c r="OGE25" s="5"/>
      <c r="OGI25" s="5"/>
      <c r="OGM25" s="5"/>
      <c r="OGQ25" s="5"/>
      <c r="OGU25" s="5"/>
      <c r="OGY25" s="5"/>
      <c r="OHC25" s="5"/>
      <c r="OHG25" s="5"/>
      <c r="OHK25" s="5"/>
      <c r="OHO25" s="5"/>
      <c r="OHS25" s="5"/>
      <c r="OHW25" s="5"/>
      <c r="OIA25" s="5"/>
      <c r="OIE25" s="5"/>
      <c r="OII25" s="5"/>
      <c r="OIM25" s="5"/>
      <c r="OIQ25" s="5"/>
      <c r="OIU25" s="5"/>
      <c r="OIY25" s="5"/>
      <c r="OJC25" s="5"/>
      <c r="OJG25" s="5"/>
      <c r="OJK25" s="5"/>
      <c r="OJO25" s="5"/>
      <c r="OJS25" s="5"/>
      <c r="OJW25" s="5"/>
      <c r="OKA25" s="5"/>
      <c r="OKE25" s="5"/>
      <c r="OKI25" s="5"/>
      <c r="OKM25" s="5"/>
      <c r="OKQ25" s="5"/>
      <c r="OKU25" s="5"/>
      <c r="OKY25" s="5"/>
      <c r="OLC25" s="5"/>
      <c r="OLG25" s="5"/>
      <c r="OLK25" s="5"/>
      <c r="OLO25" s="5"/>
      <c r="OLS25" s="5"/>
      <c r="OLW25" s="5"/>
      <c r="OMA25" s="5"/>
      <c r="OME25" s="5"/>
      <c r="OMI25" s="5"/>
      <c r="OMM25" s="5"/>
      <c r="OMQ25" s="5"/>
      <c r="OMU25" s="5"/>
      <c r="OMY25" s="5"/>
      <c r="ONC25" s="5"/>
      <c r="ONG25" s="5"/>
      <c r="ONK25" s="5"/>
      <c r="ONO25" s="5"/>
      <c r="ONS25" s="5"/>
      <c r="ONW25" s="5"/>
      <c r="OOA25" s="5"/>
      <c r="OOE25" s="5"/>
      <c r="OOI25" s="5"/>
      <c r="OOM25" s="5"/>
      <c r="OOQ25" s="5"/>
      <c r="OOU25" s="5"/>
      <c r="OOY25" s="5"/>
      <c r="OPC25" s="5"/>
      <c r="OPG25" s="5"/>
      <c r="OPK25" s="5"/>
      <c r="OPO25" s="5"/>
      <c r="OPS25" s="5"/>
      <c r="OPW25" s="5"/>
      <c r="OQA25" s="5"/>
      <c r="OQE25" s="5"/>
      <c r="OQI25" s="5"/>
      <c r="OQM25" s="5"/>
      <c r="OQQ25" s="5"/>
      <c r="OQU25" s="5"/>
      <c r="OQY25" s="5"/>
      <c r="ORC25" s="5"/>
      <c r="ORG25" s="5"/>
      <c r="ORK25" s="5"/>
      <c r="ORO25" s="5"/>
      <c r="ORS25" s="5"/>
      <c r="ORW25" s="5"/>
      <c r="OSA25" s="5"/>
      <c r="OSE25" s="5"/>
      <c r="OSI25" s="5"/>
      <c r="OSM25" s="5"/>
      <c r="OSQ25" s="5"/>
      <c r="OSU25" s="5"/>
      <c r="OSY25" s="5"/>
      <c r="OTC25" s="5"/>
      <c r="OTG25" s="5"/>
      <c r="OTK25" s="5"/>
      <c r="OTO25" s="5"/>
      <c r="OTS25" s="5"/>
      <c r="OTW25" s="5"/>
      <c r="OUA25" s="5"/>
      <c r="OUE25" s="5"/>
      <c r="OUI25" s="5"/>
      <c r="OUM25" s="5"/>
      <c r="OUQ25" s="5"/>
      <c r="OUU25" s="5"/>
      <c r="OUY25" s="5"/>
      <c r="OVC25" s="5"/>
      <c r="OVG25" s="5"/>
      <c r="OVK25" s="5"/>
      <c r="OVO25" s="5"/>
      <c r="OVS25" s="5"/>
      <c r="OVW25" s="5"/>
      <c r="OWA25" s="5"/>
      <c r="OWE25" s="5"/>
      <c r="OWI25" s="5"/>
      <c r="OWM25" s="5"/>
      <c r="OWQ25" s="5"/>
      <c r="OWU25" s="5"/>
      <c r="OWY25" s="5"/>
      <c r="OXC25" s="5"/>
      <c r="OXG25" s="5"/>
      <c r="OXK25" s="5"/>
      <c r="OXO25" s="5"/>
      <c r="OXS25" s="5"/>
      <c r="OXW25" s="5"/>
      <c r="OYA25" s="5"/>
      <c r="OYE25" s="5"/>
      <c r="OYI25" s="5"/>
      <c r="OYM25" s="5"/>
      <c r="OYQ25" s="5"/>
      <c r="OYU25" s="5"/>
      <c r="OYY25" s="5"/>
      <c r="OZC25" s="5"/>
      <c r="OZG25" s="5"/>
      <c r="OZK25" s="5"/>
      <c r="OZO25" s="5"/>
      <c r="OZS25" s="5"/>
      <c r="OZW25" s="5"/>
      <c r="PAA25" s="5"/>
      <c r="PAE25" s="5"/>
      <c r="PAI25" s="5"/>
      <c r="PAM25" s="5"/>
      <c r="PAQ25" s="5"/>
      <c r="PAU25" s="5"/>
      <c r="PAY25" s="5"/>
      <c r="PBC25" s="5"/>
      <c r="PBG25" s="5"/>
      <c r="PBK25" s="5"/>
      <c r="PBO25" s="5"/>
      <c r="PBS25" s="5"/>
      <c r="PBW25" s="5"/>
      <c r="PCA25" s="5"/>
      <c r="PCE25" s="5"/>
      <c r="PCI25" s="5"/>
      <c r="PCM25" s="5"/>
      <c r="PCQ25" s="5"/>
      <c r="PCU25" s="5"/>
      <c r="PCY25" s="5"/>
      <c r="PDC25" s="5"/>
      <c r="PDG25" s="5"/>
      <c r="PDK25" s="5"/>
      <c r="PDO25" s="5"/>
      <c r="PDS25" s="5"/>
      <c r="PDW25" s="5"/>
      <c r="PEA25" s="5"/>
      <c r="PEE25" s="5"/>
      <c r="PEI25" s="5"/>
      <c r="PEM25" s="5"/>
      <c r="PEQ25" s="5"/>
      <c r="PEU25" s="5"/>
      <c r="PEY25" s="5"/>
      <c r="PFC25" s="5"/>
      <c r="PFG25" s="5"/>
      <c r="PFK25" s="5"/>
      <c r="PFO25" s="5"/>
      <c r="PFS25" s="5"/>
      <c r="PFW25" s="5"/>
      <c r="PGA25" s="5"/>
      <c r="PGE25" s="5"/>
      <c r="PGI25" s="5"/>
      <c r="PGM25" s="5"/>
      <c r="PGQ25" s="5"/>
      <c r="PGU25" s="5"/>
      <c r="PGY25" s="5"/>
      <c r="PHC25" s="5"/>
      <c r="PHG25" s="5"/>
      <c r="PHK25" s="5"/>
      <c r="PHO25" s="5"/>
      <c r="PHS25" s="5"/>
      <c r="PHW25" s="5"/>
      <c r="PIA25" s="5"/>
      <c r="PIE25" s="5"/>
      <c r="PII25" s="5"/>
      <c r="PIM25" s="5"/>
      <c r="PIQ25" s="5"/>
      <c r="PIU25" s="5"/>
      <c r="PIY25" s="5"/>
      <c r="PJC25" s="5"/>
      <c r="PJG25" s="5"/>
      <c r="PJK25" s="5"/>
      <c r="PJO25" s="5"/>
      <c r="PJS25" s="5"/>
      <c r="PJW25" s="5"/>
      <c r="PKA25" s="5"/>
      <c r="PKE25" s="5"/>
      <c r="PKI25" s="5"/>
      <c r="PKM25" s="5"/>
      <c r="PKQ25" s="5"/>
      <c r="PKU25" s="5"/>
      <c r="PKY25" s="5"/>
      <c r="PLC25" s="5"/>
      <c r="PLG25" s="5"/>
      <c r="PLK25" s="5"/>
      <c r="PLO25" s="5"/>
      <c r="PLS25" s="5"/>
      <c r="PLW25" s="5"/>
      <c r="PMA25" s="5"/>
      <c r="PME25" s="5"/>
      <c r="PMI25" s="5"/>
      <c r="PMM25" s="5"/>
      <c r="PMQ25" s="5"/>
      <c r="PMU25" s="5"/>
      <c r="PMY25" s="5"/>
      <c r="PNC25" s="5"/>
      <c r="PNG25" s="5"/>
      <c r="PNK25" s="5"/>
      <c r="PNO25" s="5"/>
      <c r="PNS25" s="5"/>
      <c r="PNW25" s="5"/>
      <c r="POA25" s="5"/>
      <c r="POE25" s="5"/>
      <c r="POI25" s="5"/>
      <c r="POM25" s="5"/>
      <c r="POQ25" s="5"/>
      <c r="POU25" s="5"/>
      <c r="POY25" s="5"/>
      <c r="PPC25" s="5"/>
      <c r="PPG25" s="5"/>
      <c r="PPK25" s="5"/>
      <c r="PPO25" s="5"/>
      <c r="PPS25" s="5"/>
      <c r="PPW25" s="5"/>
      <c r="PQA25" s="5"/>
      <c r="PQE25" s="5"/>
      <c r="PQI25" s="5"/>
      <c r="PQM25" s="5"/>
      <c r="PQQ25" s="5"/>
      <c r="PQU25" s="5"/>
      <c r="PQY25" s="5"/>
      <c r="PRC25" s="5"/>
      <c r="PRG25" s="5"/>
      <c r="PRK25" s="5"/>
      <c r="PRO25" s="5"/>
      <c r="PRS25" s="5"/>
      <c r="PRW25" s="5"/>
      <c r="PSA25" s="5"/>
      <c r="PSE25" s="5"/>
      <c r="PSI25" s="5"/>
      <c r="PSM25" s="5"/>
      <c r="PSQ25" s="5"/>
      <c r="PSU25" s="5"/>
      <c r="PSY25" s="5"/>
      <c r="PTC25" s="5"/>
      <c r="PTG25" s="5"/>
      <c r="PTK25" s="5"/>
      <c r="PTO25" s="5"/>
      <c r="PTS25" s="5"/>
      <c r="PTW25" s="5"/>
      <c r="PUA25" s="5"/>
      <c r="PUE25" s="5"/>
      <c r="PUI25" s="5"/>
      <c r="PUM25" s="5"/>
      <c r="PUQ25" s="5"/>
      <c r="PUU25" s="5"/>
      <c r="PUY25" s="5"/>
      <c r="PVC25" s="5"/>
      <c r="PVG25" s="5"/>
      <c r="PVK25" s="5"/>
      <c r="PVO25" s="5"/>
      <c r="PVS25" s="5"/>
      <c r="PVW25" s="5"/>
      <c r="PWA25" s="5"/>
      <c r="PWE25" s="5"/>
      <c r="PWI25" s="5"/>
      <c r="PWM25" s="5"/>
      <c r="PWQ25" s="5"/>
      <c r="PWU25" s="5"/>
      <c r="PWY25" s="5"/>
      <c r="PXC25" s="5"/>
      <c r="PXG25" s="5"/>
      <c r="PXK25" s="5"/>
      <c r="PXO25" s="5"/>
      <c r="PXS25" s="5"/>
      <c r="PXW25" s="5"/>
      <c r="PYA25" s="5"/>
      <c r="PYE25" s="5"/>
      <c r="PYI25" s="5"/>
      <c r="PYM25" s="5"/>
      <c r="PYQ25" s="5"/>
      <c r="PYU25" s="5"/>
      <c r="PYY25" s="5"/>
      <c r="PZC25" s="5"/>
      <c r="PZG25" s="5"/>
      <c r="PZK25" s="5"/>
      <c r="PZO25" s="5"/>
      <c r="PZS25" s="5"/>
      <c r="PZW25" s="5"/>
      <c r="QAA25" s="5"/>
      <c r="QAE25" s="5"/>
      <c r="QAI25" s="5"/>
      <c r="QAM25" s="5"/>
      <c r="QAQ25" s="5"/>
      <c r="QAU25" s="5"/>
      <c r="QAY25" s="5"/>
      <c r="QBC25" s="5"/>
      <c r="QBG25" s="5"/>
      <c r="QBK25" s="5"/>
      <c r="QBO25" s="5"/>
      <c r="QBS25" s="5"/>
      <c r="QBW25" s="5"/>
      <c r="QCA25" s="5"/>
      <c r="QCE25" s="5"/>
      <c r="QCI25" s="5"/>
      <c r="QCM25" s="5"/>
      <c r="QCQ25" s="5"/>
      <c r="QCU25" s="5"/>
      <c r="QCY25" s="5"/>
      <c r="QDC25" s="5"/>
      <c r="QDG25" s="5"/>
      <c r="QDK25" s="5"/>
      <c r="QDO25" s="5"/>
      <c r="QDS25" s="5"/>
      <c r="QDW25" s="5"/>
      <c r="QEA25" s="5"/>
      <c r="QEE25" s="5"/>
      <c r="QEI25" s="5"/>
      <c r="QEM25" s="5"/>
      <c r="QEQ25" s="5"/>
      <c r="QEU25" s="5"/>
      <c r="QEY25" s="5"/>
      <c r="QFC25" s="5"/>
      <c r="QFG25" s="5"/>
      <c r="QFK25" s="5"/>
      <c r="QFO25" s="5"/>
      <c r="QFS25" s="5"/>
      <c r="QFW25" s="5"/>
      <c r="QGA25" s="5"/>
      <c r="QGE25" s="5"/>
      <c r="QGI25" s="5"/>
      <c r="QGM25" s="5"/>
      <c r="QGQ25" s="5"/>
      <c r="QGU25" s="5"/>
      <c r="QGY25" s="5"/>
      <c r="QHC25" s="5"/>
      <c r="QHG25" s="5"/>
      <c r="QHK25" s="5"/>
      <c r="QHO25" s="5"/>
      <c r="QHS25" s="5"/>
      <c r="QHW25" s="5"/>
      <c r="QIA25" s="5"/>
      <c r="QIE25" s="5"/>
      <c r="QII25" s="5"/>
      <c r="QIM25" s="5"/>
      <c r="QIQ25" s="5"/>
      <c r="QIU25" s="5"/>
      <c r="QIY25" s="5"/>
      <c r="QJC25" s="5"/>
      <c r="QJG25" s="5"/>
      <c r="QJK25" s="5"/>
      <c r="QJO25" s="5"/>
      <c r="QJS25" s="5"/>
      <c r="QJW25" s="5"/>
      <c r="QKA25" s="5"/>
      <c r="QKE25" s="5"/>
      <c r="QKI25" s="5"/>
      <c r="QKM25" s="5"/>
      <c r="QKQ25" s="5"/>
      <c r="QKU25" s="5"/>
      <c r="QKY25" s="5"/>
      <c r="QLC25" s="5"/>
      <c r="QLG25" s="5"/>
      <c r="QLK25" s="5"/>
      <c r="QLO25" s="5"/>
      <c r="QLS25" s="5"/>
      <c r="QLW25" s="5"/>
      <c r="QMA25" s="5"/>
      <c r="QME25" s="5"/>
      <c r="QMI25" s="5"/>
      <c r="QMM25" s="5"/>
      <c r="QMQ25" s="5"/>
      <c r="QMU25" s="5"/>
      <c r="QMY25" s="5"/>
      <c r="QNC25" s="5"/>
      <c r="QNG25" s="5"/>
      <c r="QNK25" s="5"/>
      <c r="QNO25" s="5"/>
      <c r="QNS25" s="5"/>
      <c r="QNW25" s="5"/>
      <c r="QOA25" s="5"/>
      <c r="QOE25" s="5"/>
      <c r="QOI25" s="5"/>
      <c r="QOM25" s="5"/>
      <c r="QOQ25" s="5"/>
      <c r="QOU25" s="5"/>
      <c r="QOY25" s="5"/>
      <c r="QPC25" s="5"/>
      <c r="QPG25" s="5"/>
      <c r="QPK25" s="5"/>
      <c r="QPO25" s="5"/>
      <c r="QPS25" s="5"/>
      <c r="QPW25" s="5"/>
      <c r="QQA25" s="5"/>
      <c r="QQE25" s="5"/>
      <c r="QQI25" s="5"/>
      <c r="QQM25" s="5"/>
      <c r="QQQ25" s="5"/>
      <c r="QQU25" s="5"/>
      <c r="QQY25" s="5"/>
      <c r="QRC25" s="5"/>
      <c r="QRG25" s="5"/>
      <c r="QRK25" s="5"/>
      <c r="QRO25" s="5"/>
      <c r="QRS25" s="5"/>
      <c r="QRW25" s="5"/>
      <c r="QSA25" s="5"/>
      <c r="QSE25" s="5"/>
      <c r="QSI25" s="5"/>
      <c r="QSM25" s="5"/>
      <c r="QSQ25" s="5"/>
      <c r="QSU25" s="5"/>
      <c r="QSY25" s="5"/>
      <c r="QTC25" s="5"/>
      <c r="QTG25" s="5"/>
      <c r="QTK25" s="5"/>
      <c r="QTO25" s="5"/>
      <c r="QTS25" s="5"/>
      <c r="QTW25" s="5"/>
      <c r="QUA25" s="5"/>
      <c r="QUE25" s="5"/>
      <c r="QUI25" s="5"/>
      <c r="QUM25" s="5"/>
      <c r="QUQ25" s="5"/>
      <c r="QUU25" s="5"/>
      <c r="QUY25" s="5"/>
      <c r="QVC25" s="5"/>
      <c r="QVG25" s="5"/>
      <c r="QVK25" s="5"/>
      <c r="QVO25" s="5"/>
      <c r="QVS25" s="5"/>
      <c r="QVW25" s="5"/>
      <c r="QWA25" s="5"/>
      <c r="QWE25" s="5"/>
      <c r="QWI25" s="5"/>
      <c r="QWM25" s="5"/>
      <c r="QWQ25" s="5"/>
      <c r="QWU25" s="5"/>
      <c r="QWY25" s="5"/>
      <c r="QXC25" s="5"/>
      <c r="QXG25" s="5"/>
      <c r="QXK25" s="5"/>
      <c r="QXO25" s="5"/>
      <c r="QXS25" s="5"/>
      <c r="QXW25" s="5"/>
      <c r="QYA25" s="5"/>
      <c r="QYE25" s="5"/>
      <c r="QYI25" s="5"/>
      <c r="QYM25" s="5"/>
      <c r="QYQ25" s="5"/>
      <c r="QYU25" s="5"/>
      <c r="QYY25" s="5"/>
      <c r="QZC25" s="5"/>
      <c r="QZG25" s="5"/>
      <c r="QZK25" s="5"/>
      <c r="QZO25" s="5"/>
      <c r="QZS25" s="5"/>
      <c r="QZW25" s="5"/>
      <c r="RAA25" s="5"/>
      <c r="RAE25" s="5"/>
      <c r="RAI25" s="5"/>
      <c r="RAM25" s="5"/>
      <c r="RAQ25" s="5"/>
      <c r="RAU25" s="5"/>
      <c r="RAY25" s="5"/>
      <c r="RBC25" s="5"/>
      <c r="RBG25" s="5"/>
      <c r="RBK25" s="5"/>
      <c r="RBO25" s="5"/>
      <c r="RBS25" s="5"/>
      <c r="RBW25" s="5"/>
      <c r="RCA25" s="5"/>
      <c r="RCE25" s="5"/>
      <c r="RCI25" s="5"/>
      <c r="RCM25" s="5"/>
      <c r="RCQ25" s="5"/>
      <c r="RCU25" s="5"/>
      <c r="RCY25" s="5"/>
      <c r="RDC25" s="5"/>
      <c r="RDG25" s="5"/>
      <c r="RDK25" s="5"/>
      <c r="RDO25" s="5"/>
      <c r="RDS25" s="5"/>
      <c r="RDW25" s="5"/>
      <c r="REA25" s="5"/>
      <c r="REE25" s="5"/>
      <c r="REI25" s="5"/>
      <c r="REM25" s="5"/>
      <c r="REQ25" s="5"/>
      <c r="REU25" s="5"/>
      <c r="REY25" s="5"/>
      <c r="RFC25" s="5"/>
      <c r="RFG25" s="5"/>
      <c r="RFK25" s="5"/>
      <c r="RFO25" s="5"/>
      <c r="RFS25" s="5"/>
      <c r="RFW25" s="5"/>
      <c r="RGA25" s="5"/>
      <c r="RGE25" s="5"/>
      <c r="RGI25" s="5"/>
      <c r="RGM25" s="5"/>
      <c r="RGQ25" s="5"/>
      <c r="RGU25" s="5"/>
      <c r="RGY25" s="5"/>
      <c r="RHC25" s="5"/>
      <c r="RHG25" s="5"/>
      <c r="RHK25" s="5"/>
      <c r="RHO25" s="5"/>
      <c r="RHS25" s="5"/>
      <c r="RHW25" s="5"/>
      <c r="RIA25" s="5"/>
      <c r="RIE25" s="5"/>
      <c r="RII25" s="5"/>
      <c r="RIM25" s="5"/>
      <c r="RIQ25" s="5"/>
      <c r="RIU25" s="5"/>
      <c r="RIY25" s="5"/>
      <c r="RJC25" s="5"/>
      <c r="RJG25" s="5"/>
      <c r="RJK25" s="5"/>
      <c r="RJO25" s="5"/>
      <c r="RJS25" s="5"/>
      <c r="RJW25" s="5"/>
      <c r="RKA25" s="5"/>
      <c r="RKE25" s="5"/>
      <c r="RKI25" s="5"/>
      <c r="RKM25" s="5"/>
      <c r="RKQ25" s="5"/>
      <c r="RKU25" s="5"/>
      <c r="RKY25" s="5"/>
      <c r="RLC25" s="5"/>
      <c r="RLG25" s="5"/>
      <c r="RLK25" s="5"/>
      <c r="RLO25" s="5"/>
      <c r="RLS25" s="5"/>
      <c r="RLW25" s="5"/>
      <c r="RMA25" s="5"/>
      <c r="RME25" s="5"/>
      <c r="RMI25" s="5"/>
      <c r="RMM25" s="5"/>
      <c r="RMQ25" s="5"/>
      <c r="RMU25" s="5"/>
      <c r="RMY25" s="5"/>
      <c r="RNC25" s="5"/>
      <c r="RNG25" s="5"/>
      <c r="RNK25" s="5"/>
      <c r="RNO25" s="5"/>
      <c r="RNS25" s="5"/>
      <c r="RNW25" s="5"/>
      <c r="ROA25" s="5"/>
      <c r="ROE25" s="5"/>
      <c r="ROI25" s="5"/>
      <c r="ROM25" s="5"/>
      <c r="ROQ25" s="5"/>
      <c r="ROU25" s="5"/>
      <c r="ROY25" s="5"/>
      <c r="RPC25" s="5"/>
      <c r="RPG25" s="5"/>
      <c r="RPK25" s="5"/>
      <c r="RPO25" s="5"/>
      <c r="RPS25" s="5"/>
      <c r="RPW25" s="5"/>
      <c r="RQA25" s="5"/>
      <c r="RQE25" s="5"/>
      <c r="RQI25" s="5"/>
      <c r="RQM25" s="5"/>
      <c r="RQQ25" s="5"/>
      <c r="RQU25" s="5"/>
      <c r="RQY25" s="5"/>
      <c r="RRC25" s="5"/>
      <c r="RRG25" s="5"/>
      <c r="RRK25" s="5"/>
      <c r="RRO25" s="5"/>
      <c r="RRS25" s="5"/>
      <c r="RRW25" s="5"/>
      <c r="RSA25" s="5"/>
      <c r="RSE25" s="5"/>
      <c r="RSI25" s="5"/>
      <c r="RSM25" s="5"/>
      <c r="RSQ25" s="5"/>
      <c r="RSU25" s="5"/>
      <c r="RSY25" s="5"/>
      <c r="RTC25" s="5"/>
      <c r="RTG25" s="5"/>
      <c r="RTK25" s="5"/>
      <c r="RTO25" s="5"/>
      <c r="RTS25" s="5"/>
      <c r="RTW25" s="5"/>
      <c r="RUA25" s="5"/>
      <c r="RUE25" s="5"/>
      <c r="RUI25" s="5"/>
      <c r="RUM25" s="5"/>
      <c r="RUQ25" s="5"/>
      <c r="RUU25" s="5"/>
      <c r="RUY25" s="5"/>
      <c r="RVC25" s="5"/>
      <c r="RVG25" s="5"/>
      <c r="RVK25" s="5"/>
      <c r="RVO25" s="5"/>
      <c r="RVS25" s="5"/>
      <c r="RVW25" s="5"/>
      <c r="RWA25" s="5"/>
      <c r="RWE25" s="5"/>
      <c r="RWI25" s="5"/>
      <c r="RWM25" s="5"/>
      <c r="RWQ25" s="5"/>
      <c r="RWU25" s="5"/>
      <c r="RWY25" s="5"/>
      <c r="RXC25" s="5"/>
      <c r="RXG25" s="5"/>
      <c r="RXK25" s="5"/>
      <c r="RXO25" s="5"/>
      <c r="RXS25" s="5"/>
      <c r="RXW25" s="5"/>
      <c r="RYA25" s="5"/>
      <c r="RYE25" s="5"/>
      <c r="RYI25" s="5"/>
      <c r="RYM25" s="5"/>
      <c r="RYQ25" s="5"/>
      <c r="RYU25" s="5"/>
      <c r="RYY25" s="5"/>
      <c r="RZC25" s="5"/>
      <c r="RZG25" s="5"/>
      <c r="RZK25" s="5"/>
      <c r="RZO25" s="5"/>
      <c r="RZS25" s="5"/>
      <c r="RZW25" s="5"/>
      <c r="SAA25" s="5"/>
      <c r="SAE25" s="5"/>
      <c r="SAI25" s="5"/>
      <c r="SAM25" s="5"/>
      <c r="SAQ25" s="5"/>
      <c r="SAU25" s="5"/>
      <c r="SAY25" s="5"/>
      <c r="SBC25" s="5"/>
      <c r="SBG25" s="5"/>
      <c r="SBK25" s="5"/>
      <c r="SBO25" s="5"/>
      <c r="SBS25" s="5"/>
      <c r="SBW25" s="5"/>
      <c r="SCA25" s="5"/>
      <c r="SCE25" s="5"/>
      <c r="SCI25" s="5"/>
      <c r="SCM25" s="5"/>
      <c r="SCQ25" s="5"/>
      <c r="SCU25" s="5"/>
      <c r="SCY25" s="5"/>
      <c r="SDC25" s="5"/>
      <c r="SDG25" s="5"/>
      <c r="SDK25" s="5"/>
      <c r="SDO25" s="5"/>
      <c r="SDS25" s="5"/>
      <c r="SDW25" s="5"/>
      <c r="SEA25" s="5"/>
      <c r="SEE25" s="5"/>
      <c r="SEI25" s="5"/>
      <c r="SEM25" s="5"/>
      <c r="SEQ25" s="5"/>
      <c r="SEU25" s="5"/>
      <c r="SEY25" s="5"/>
      <c r="SFC25" s="5"/>
      <c r="SFG25" s="5"/>
      <c r="SFK25" s="5"/>
      <c r="SFO25" s="5"/>
      <c r="SFS25" s="5"/>
      <c r="SFW25" s="5"/>
      <c r="SGA25" s="5"/>
      <c r="SGE25" s="5"/>
      <c r="SGI25" s="5"/>
      <c r="SGM25" s="5"/>
      <c r="SGQ25" s="5"/>
      <c r="SGU25" s="5"/>
      <c r="SGY25" s="5"/>
      <c r="SHC25" s="5"/>
      <c r="SHG25" s="5"/>
      <c r="SHK25" s="5"/>
      <c r="SHO25" s="5"/>
      <c r="SHS25" s="5"/>
      <c r="SHW25" s="5"/>
      <c r="SIA25" s="5"/>
      <c r="SIE25" s="5"/>
      <c r="SII25" s="5"/>
      <c r="SIM25" s="5"/>
      <c r="SIQ25" s="5"/>
      <c r="SIU25" s="5"/>
      <c r="SIY25" s="5"/>
      <c r="SJC25" s="5"/>
      <c r="SJG25" s="5"/>
      <c r="SJK25" s="5"/>
      <c r="SJO25" s="5"/>
      <c r="SJS25" s="5"/>
      <c r="SJW25" s="5"/>
      <c r="SKA25" s="5"/>
      <c r="SKE25" s="5"/>
      <c r="SKI25" s="5"/>
      <c r="SKM25" s="5"/>
      <c r="SKQ25" s="5"/>
      <c r="SKU25" s="5"/>
      <c r="SKY25" s="5"/>
      <c r="SLC25" s="5"/>
      <c r="SLG25" s="5"/>
      <c r="SLK25" s="5"/>
      <c r="SLO25" s="5"/>
      <c r="SLS25" s="5"/>
      <c r="SLW25" s="5"/>
      <c r="SMA25" s="5"/>
      <c r="SME25" s="5"/>
      <c r="SMI25" s="5"/>
      <c r="SMM25" s="5"/>
      <c r="SMQ25" s="5"/>
      <c r="SMU25" s="5"/>
      <c r="SMY25" s="5"/>
      <c r="SNC25" s="5"/>
      <c r="SNG25" s="5"/>
      <c r="SNK25" s="5"/>
      <c r="SNO25" s="5"/>
      <c r="SNS25" s="5"/>
      <c r="SNW25" s="5"/>
      <c r="SOA25" s="5"/>
      <c r="SOE25" s="5"/>
      <c r="SOI25" s="5"/>
      <c r="SOM25" s="5"/>
      <c r="SOQ25" s="5"/>
      <c r="SOU25" s="5"/>
      <c r="SOY25" s="5"/>
      <c r="SPC25" s="5"/>
      <c r="SPG25" s="5"/>
      <c r="SPK25" s="5"/>
      <c r="SPO25" s="5"/>
      <c r="SPS25" s="5"/>
      <c r="SPW25" s="5"/>
      <c r="SQA25" s="5"/>
      <c r="SQE25" s="5"/>
      <c r="SQI25" s="5"/>
      <c r="SQM25" s="5"/>
      <c r="SQQ25" s="5"/>
      <c r="SQU25" s="5"/>
      <c r="SQY25" s="5"/>
      <c r="SRC25" s="5"/>
      <c r="SRG25" s="5"/>
      <c r="SRK25" s="5"/>
      <c r="SRO25" s="5"/>
      <c r="SRS25" s="5"/>
      <c r="SRW25" s="5"/>
      <c r="SSA25" s="5"/>
      <c r="SSE25" s="5"/>
      <c r="SSI25" s="5"/>
      <c r="SSM25" s="5"/>
      <c r="SSQ25" s="5"/>
      <c r="SSU25" s="5"/>
      <c r="SSY25" s="5"/>
      <c r="STC25" s="5"/>
      <c r="STG25" s="5"/>
      <c r="STK25" s="5"/>
      <c r="STO25" s="5"/>
      <c r="STS25" s="5"/>
      <c r="STW25" s="5"/>
      <c r="SUA25" s="5"/>
      <c r="SUE25" s="5"/>
      <c r="SUI25" s="5"/>
      <c r="SUM25" s="5"/>
      <c r="SUQ25" s="5"/>
      <c r="SUU25" s="5"/>
      <c r="SUY25" s="5"/>
      <c r="SVC25" s="5"/>
      <c r="SVG25" s="5"/>
      <c r="SVK25" s="5"/>
      <c r="SVO25" s="5"/>
      <c r="SVS25" s="5"/>
      <c r="SVW25" s="5"/>
      <c r="SWA25" s="5"/>
      <c r="SWE25" s="5"/>
      <c r="SWI25" s="5"/>
      <c r="SWM25" s="5"/>
      <c r="SWQ25" s="5"/>
      <c r="SWU25" s="5"/>
      <c r="SWY25" s="5"/>
      <c r="SXC25" s="5"/>
      <c r="SXG25" s="5"/>
      <c r="SXK25" s="5"/>
      <c r="SXO25" s="5"/>
      <c r="SXS25" s="5"/>
      <c r="SXW25" s="5"/>
      <c r="SYA25" s="5"/>
      <c r="SYE25" s="5"/>
      <c r="SYI25" s="5"/>
      <c r="SYM25" s="5"/>
      <c r="SYQ25" s="5"/>
      <c r="SYU25" s="5"/>
      <c r="SYY25" s="5"/>
      <c r="SZC25" s="5"/>
      <c r="SZG25" s="5"/>
      <c r="SZK25" s="5"/>
      <c r="SZO25" s="5"/>
      <c r="SZS25" s="5"/>
      <c r="SZW25" s="5"/>
      <c r="TAA25" s="5"/>
      <c r="TAE25" s="5"/>
      <c r="TAI25" s="5"/>
      <c r="TAM25" s="5"/>
      <c r="TAQ25" s="5"/>
      <c r="TAU25" s="5"/>
      <c r="TAY25" s="5"/>
      <c r="TBC25" s="5"/>
      <c r="TBG25" s="5"/>
      <c r="TBK25" s="5"/>
      <c r="TBO25" s="5"/>
      <c r="TBS25" s="5"/>
      <c r="TBW25" s="5"/>
      <c r="TCA25" s="5"/>
      <c r="TCE25" s="5"/>
      <c r="TCI25" s="5"/>
      <c r="TCM25" s="5"/>
      <c r="TCQ25" s="5"/>
      <c r="TCU25" s="5"/>
      <c r="TCY25" s="5"/>
      <c r="TDC25" s="5"/>
      <c r="TDG25" s="5"/>
      <c r="TDK25" s="5"/>
      <c r="TDO25" s="5"/>
      <c r="TDS25" s="5"/>
      <c r="TDW25" s="5"/>
      <c r="TEA25" s="5"/>
      <c r="TEE25" s="5"/>
      <c r="TEI25" s="5"/>
      <c r="TEM25" s="5"/>
      <c r="TEQ25" s="5"/>
      <c r="TEU25" s="5"/>
      <c r="TEY25" s="5"/>
      <c r="TFC25" s="5"/>
      <c r="TFG25" s="5"/>
      <c r="TFK25" s="5"/>
      <c r="TFO25" s="5"/>
      <c r="TFS25" s="5"/>
      <c r="TFW25" s="5"/>
      <c r="TGA25" s="5"/>
      <c r="TGE25" s="5"/>
      <c r="TGI25" s="5"/>
      <c r="TGM25" s="5"/>
      <c r="TGQ25" s="5"/>
      <c r="TGU25" s="5"/>
      <c r="TGY25" s="5"/>
      <c r="THC25" s="5"/>
      <c r="THG25" s="5"/>
      <c r="THK25" s="5"/>
      <c r="THO25" s="5"/>
      <c r="THS25" s="5"/>
      <c r="THW25" s="5"/>
      <c r="TIA25" s="5"/>
      <c r="TIE25" s="5"/>
      <c r="TII25" s="5"/>
      <c r="TIM25" s="5"/>
      <c r="TIQ25" s="5"/>
      <c r="TIU25" s="5"/>
      <c r="TIY25" s="5"/>
      <c r="TJC25" s="5"/>
      <c r="TJG25" s="5"/>
      <c r="TJK25" s="5"/>
      <c r="TJO25" s="5"/>
      <c r="TJS25" s="5"/>
      <c r="TJW25" s="5"/>
      <c r="TKA25" s="5"/>
      <c r="TKE25" s="5"/>
      <c r="TKI25" s="5"/>
      <c r="TKM25" s="5"/>
      <c r="TKQ25" s="5"/>
      <c r="TKU25" s="5"/>
      <c r="TKY25" s="5"/>
      <c r="TLC25" s="5"/>
      <c r="TLG25" s="5"/>
      <c r="TLK25" s="5"/>
      <c r="TLO25" s="5"/>
      <c r="TLS25" s="5"/>
      <c r="TLW25" s="5"/>
      <c r="TMA25" s="5"/>
      <c r="TME25" s="5"/>
      <c r="TMI25" s="5"/>
      <c r="TMM25" s="5"/>
      <c r="TMQ25" s="5"/>
      <c r="TMU25" s="5"/>
      <c r="TMY25" s="5"/>
      <c r="TNC25" s="5"/>
      <c r="TNG25" s="5"/>
      <c r="TNK25" s="5"/>
      <c r="TNO25" s="5"/>
      <c r="TNS25" s="5"/>
      <c r="TNW25" s="5"/>
      <c r="TOA25" s="5"/>
      <c r="TOE25" s="5"/>
      <c r="TOI25" s="5"/>
      <c r="TOM25" s="5"/>
      <c r="TOQ25" s="5"/>
      <c r="TOU25" s="5"/>
      <c r="TOY25" s="5"/>
      <c r="TPC25" s="5"/>
      <c r="TPG25" s="5"/>
      <c r="TPK25" s="5"/>
      <c r="TPO25" s="5"/>
      <c r="TPS25" s="5"/>
      <c r="TPW25" s="5"/>
      <c r="TQA25" s="5"/>
      <c r="TQE25" s="5"/>
      <c r="TQI25" s="5"/>
      <c r="TQM25" s="5"/>
      <c r="TQQ25" s="5"/>
      <c r="TQU25" s="5"/>
      <c r="TQY25" s="5"/>
      <c r="TRC25" s="5"/>
      <c r="TRG25" s="5"/>
      <c r="TRK25" s="5"/>
      <c r="TRO25" s="5"/>
      <c r="TRS25" s="5"/>
      <c r="TRW25" s="5"/>
      <c r="TSA25" s="5"/>
      <c r="TSE25" s="5"/>
      <c r="TSI25" s="5"/>
      <c r="TSM25" s="5"/>
      <c r="TSQ25" s="5"/>
      <c r="TSU25" s="5"/>
      <c r="TSY25" s="5"/>
      <c r="TTC25" s="5"/>
      <c r="TTG25" s="5"/>
      <c r="TTK25" s="5"/>
      <c r="TTO25" s="5"/>
      <c r="TTS25" s="5"/>
      <c r="TTW25" s="5"/>
      <c r="TUA25" s="5"/>
      <c r="TUE25" s="5"/>
      <c r="TUI25" s="5"/>
      <c r="TUM25" s="5"/>
      <c r="TUQ25" s="5"/>
      <c r="TUU25" s="5"/>
      <c r="TUY25" s="5"/>
      <c r="TVC25" s="5"/>
      <c r="TVG25" s="5"/>
      <c r="TVK25" s="5"/>
      <c r="TVO25" s="5"/>
      <c r="TVS25" s="5"/>
      <c r="TVW25" s="5"/>
      <c r="TWA25" s="5"/>
      <c r="TWE25" s="5"/>
      <c r="TWI25" s="5"/>
      <c r="TWM25" s="5"/>
      <c r="TWQ25" s="5"/>
      <c r="TWU25" s="5"/>
      <c r="TWY25" s="5"/>
      <c r="TXC25" s="5"/>
      <c r="TXG25" s="5"/>
      <c r="TXK25" s="5"/>
      <c r="TXO25" s="5"/>
      <c r="TXS25" s="5"/>
      <c r="TXW25" s="5"/>
      <c r="TYA25" s="5"/>
      <c r="TYE25" s="5"/>
      <c r="TYI25" s="5"/>
      <c r="TYM25" s="5"/>
      <c r="TYQ25" s="5"/>
      <c r="TYU25" s="5"/>
      <c r="TYY25" s="5"/>
      <c r="TZC25" s="5"/>
      <c r="TZG25" s="5"/>
      <c r="TZK25" s="5"/>
      <c r="TZO25" s="5"/>
      <c r="TZS25" s="5"/>
      <c r="TZW25" s="5"/>
      <c r="UAA25" s="5"/>
      <c r="UAE25" s="5"/>
      <c r="UAI25" s="5"/>
      <c r="UAM25" s="5"/>
      <c r="UAQ25" s="5"/>
      <c r="UAU25" s="5"/>
      <c r="UAY25" s="5"/>
      <c r="UBC25" s="5"/>
      <c r="UBG25" s="5"/>
      <c r="UBK25" s="5"/>
      <c r="UBO25" s="5"/>
      <c r="UBS25" s="5"/>
      <c r="UBW25" s="5"/>
      <c r="UCA25" s="5"/>
      <c r="UCE25" s="5"/>
      <c r="UCI25" s="5"/>
      <c r="UCM25" s="5"/>
      <c r="UCQ25" s="5"/>
      <c r="UCU25" s="5"/>
      <c r="UCY25" s="5"/>
      <c r="UDC25" s="5"/>
      <c r="UDG25" s="5"/>
      <c r="UDK25" s="5"/>
      <c r="UDO25" s="5"/>
      <c r="UDS25" s="5"/>
      <c r="UDW25" s="5"/>
      <c r="UEA25" s="5"/>
      <c r="UEE25" s="5"/>
      <c r="UEI25" s="5"/>
      <c r="UEM25" s="5"/>
      <c r="UEQ25" s="5"/>
      <c r="UEU25" s="5"/>
      <c r="UEY25" s="5"/>
      <c r="UFC25" s="5"/>
      <c r="UFG25" s="5"/>
      <c r="UFK25" s="5"/>
      <c r="UFO25" s="5"/>
      <c r="UFS25" s="5"/>
      <c r="UFW25" s="5"/>
      <c r="UGA25" s="5"/>
      <c r="UGE25" s="5"/>
      <c r="UGI25" s="5"/>
      <c r="UGM25" s="5"/>
      <c r="UGQ25" s="5"/>
      <c r="UGU25" s="5"/>
      <c r="UGY25" s="5"/>
      <c r="UHC25" s="5"/>
      <c r="UHG25" s="5"/>
      <c r="UHK25" s="5"/>
      <c r="UHO25" s="5"/>
      <c r="UHS25" s="5"/>
      <c r="UHW25" s="5"/>
      <c r="UIA25" s="5"/>
      <c r="UIE25" s="5"/>
      <c r="UII25" s="5"/>
      <c r="UIM25" s="5"/>
      <c r="UIQ25" s="5"/>
      <c r="UIU25" s="5"/>
      <c r="UIY25" s="5"/>
      <c r="UJC25" s="5"/>
      <c r="UJG25" s="5"/>
      <c r="UJK25" s="5"/>
      <c r="UJO25" s="5"/>
      <c r="UJS25" s="5"/>
      <c r="UJW25" s="5"/>
      <c r="UKA25" s="5"/>
      <c r="UKE25" s="5"/>
      <c r="UKI25" s="5"/>
      <c r="UKM25" s="5"/>
      <c r="UKQ25" s="5"/>
      <c r="UKU25" s="5"/>
      <c r="UKY25" s="5"/>
      <c r="ULC25" s="5"/>
      <c r="ULG25" s="5"/>
      <c r="ULK25" s="5"/>
      <c r="ULO25" s="5"/>
      <c r="ULS25" s="5"/>
      <c r="ULW25" s="5"/>
      <c r="UMA25" s="5"/>
      <c r="UME25" s="5"/>
      <c r="UMI25" s="5"/>
      <c r="UMM25" s="5"/>
      <c r="UMQ25" s="5"/>
      <c r="UMU25" s="5"/>
      <c r="UMY25" s="5"/>
      <c r="UNC25" s="5"/>
      <c r="UNG25" s="5"/>
      <c r="UNK25" s="5"/>
      <c r="UNO25" s="5"/>
      <c r="UNS25" s="5"/>
      <c r="UNW25" s="5"/>
      <c r="UOA25" s="5"/>
      <c r="UOE25" s="5"/>
      <c r="UOI25" s="5"/>
      <c r="UOM25" s="5"/>
      <c r="UOQ25" s="5"/>
      <c r="UOU25" s="5"/>
      <c r="UOY25" s="5"/>
      <c r="UPC25" s="5"/>
      <c r="UPG25" s="5"/>
      <c r="UPK25" s="5"/>
      <c r="UPO25" s="5"/>
      <c r="UPS25" s="5"/>
      <c r="UPW25" s="5"/>
      <c r="UQA25" s="5"/>
      <c r="UQE25" s="5"/>
      <c r="UQI25" s="5"/>
      <c r="UQM25" s="5"/>
      <c r="UQQ25" s="5"/>
      <c r="UQU25" s="5"/>
      <c r="UQY25" s="5"/>
      <c r="URC25" s="5"/>
      <c r="URG25" s="5"/>
      <c r="URK25" s="5"/>
      <c r="URO25" s="5"/>
      <c r="URS25" s="5"/>
      <c r="URW25" s="5"/>
      <c r="USA25" s="5"/>
      <c r="USE25" s="5"/>
      <c r="USI25" s="5"/>
      <c r="USM25" s="5"/>
      <c r="USQ25" s="5"/>
      <c r="USU25" s="5"/>
      <c r="USY25" s="5"/>
      <c r="UTC25" s="5"/>
      <c r="UTG25" s="5"/>
      <c r="UTK25" s="5"/>
      <c r="UTO25" s="5"/>
      <c r="UTS25" s="5"/>
      <c r="UTW25" s="5"/>
      <c r="UUA25" s="5"/>
      <c r="UUE25" s="5"/>
      <c r="UUI25" s="5"/>
      <c r="UUM25" s="5"/>
      <c r="UUQ25" s="5"/>
      <c r="UUU25" s="5"/>
      <c r="UUY25" s="5"/>
      <c r="UVC25" s="5"/>
      <c r="UVG25" s="5"/>
      <c r="UVK25" s="5"/>
      <c r="UVO25" s="5"/>
      <c r="UVS25" s="5"/>
      <c r="UVW25" s="5"/>
      <c r="UWA25" s="5"/>
      <c r="UWE25" s="5"/>
      <c r="UWI25" s="5"/>
      <c r="UWM25" s="5"/>
      <c r="UWQ25" s="5"/>
      <c r="UWU25" s="5"/>
      <c r="UWY25" s="5"/>
      <c r="UXC25" s="5"/>
      <c r="UXG25" s="5"/>
      <c r="UXK25" s="5"/>
      <c r="UXO25" s="5"/>
      <c r="UXS25" s="5"/>
      <c r="UXW25" s="5"/>
      <c r="UYA25" s="5"/>
      <c r="UYE25" s="5"/>
      <c r="UYI25" s="5"/>
      <c r="UYM25" s="5"/>
      <c r="UYQ25" s="5"/>
      <c r="UYU25" s="5"/>
      <c r="UYY25" s="5"/>
      <c r="UZC25" s="5"/>
      <c r="UZG25" s="5"/>
      <c r="UZK25" s="5"/>
      <c r="UZO25" s="5"/>
      <c r="UZS25" s="5"/>
      <c r="UZW25" s="5"/>
      <c r="VAA25" s="5"/>
      <c r="VAE25" s="5"/>
      <c r="VAI25" s="5"/>
      <c r="VAM25" s="5"/>
      <c r="VAQ25" s="5"/>
      <c r="VAU25" s="5"/>
      <c r="VAY25" s="5"/>
      <c r="VBC25" s="5"/>
      <c r="VBG25" s="5"/>
      <c r="VBK25" s="5"/>
      <c r="VBO25" s="5"/>
      <c r="VBS25" s="5"/>
      <c r="VBW25" s="5"/>
      <c r="VCA25" s="5"/>
      <c r="VCE25" s="5"/>
      <c r="VCI25" s="5"/>
      <c r="VCM25" s="5"/>
      <c r="VCQ25" s="5"/>
      <c r="VCU25" s="5"/>
      <c r="VCY25" s="5"/>
      <c r="VDC25" s="5"/>
      <c r="VDG25" s="5"/>
      <c r="VDK25" s="5"/>
      <c r="VDO25" s="5"/>
      <c r="VDS25" s="5"/>
      <c r="VDW25" s="5"/>
      <c r="VEA25" s="5"/>
      <c r="VEE25" s="5"/>
      <c r="VEI25" s="5"/>
      <c r="VEM25" s="5"/>
      <c r="VEQ25" s="5"/>
      <c r="VEU25" s="5"/>
      <c r="VEY25" s="5"/>
      <c r="VFC25" s="5"/>
      <c r="VFG25" s="5"/>
      <c r="VFK25" s="5"/>
      <c r="VFO25" s="5"/>
      <c r="VFS25" s="5"/>
      <c r="VFW25" s="5"/>
      <c r="VGA25" s="5"/>
      <c r="VGE25" s="5"/>
      <c r="VGI25" s="5"/>
      <c r="VGM25" s="5"/>
      <c r="VGQ25" s="5"/>
      <c r="VGU25" s="5"/>
      <c r="VGY25" s="5"/>
      <c r="VHC25" s="5"/>
      <c r="VHG25" s="5"/>
      <c r="VHK25" s="5"/>
      <c r="VHO25" s="5"/>
      <c r="VHS25" s="5"/>
      <c r="VHW25" s="5"/>
      <c r="VIA25" s="5"/>
      <c r="VIE25" s="5"/>
      <c r="VII25" s="5"/>
      <c r="VIM25" s="5"/>
      <c r="VIQ25" s="5"/>
      <c r="VIU25" s="5"/>
      <c r="VIY25" s="5"/>
      <c r="VJC25" s="5"/>
      <c r="VJG25" s="5"/>
      <c r="VJK25" s="5"/>
      <c r="VJO25" s="5"/>
      <c r="VJS25" s="5"/>
      <c r="VJW25" s="5"/>
      <c r="VKA25" s="5"/>
      <c r="VKE25" s="5"/>
      <c r="VKI25" s="5"/>
      <c r="VKM25" s="5"/>
      <c r="VKQ25" s="5"/>
      <c r="VKU25" s="5"/>
      <c r="VKY25" s="5"/>
      <c r="VLC25" s="5"/>
      <c r="VLG25" s="5"/>
      <c r="VLK25" s="5"/>
      <c r="VLO25" s="5"/>
      <c r="VLS25" s="5"/>
      <c r="VLW25" s="5"/>
      <c r="VMA25" s="5"/>
      <c r="VME25" s="5"/>
      <c r="VMI25" s="5"/>
      <c r="VMM25" s="5"/>
      <c r="VMQ25" s="5"/>
      <c r="VMU25" s="5"/>
      <c r="VMY25" s="5"/>
      <c r="VNC25" s="5"/>
      <c r="VNG25" s="5"/>
      <c r="VNK25" s="5"/>
      <c r="VNO25" s="5"/>
      <c r="VNS25" s="5"/>
      <c r="VNW25" s="5"/>
      <c r="VOA25" s="5"/>
      <c r="VOE25" s="5"/>
      <c r="VOI25" s="5"/>
      <c r="VOM25" s="5"/>
      <c r="VOQ25" s="5"/>
      <c r="VOU25" s="5"/>
      <c r="VOY25" s="5"/>
      <c r="VPC25" s="5"/>
      <c r="VPG25" s="5"/>
      <c r="VPK25" s="5"/>
      <c r="VPO25" s="5"/>
      <c r="VPS25" s="5"/>
      <c r="VPW25" s="5"/>
      <c r="VQA25" s="5"/>
      <c r="VQE25" s="5"/>
      <c r="VQI25" s="5"/>
      <c r="VQM25" s="5"/>
      <c r="VQQ25" s="5"/>
      <c r="VQU25" s="5"/>
      <c r="VQY25" s="5"/>
      <c r="VRC25" s="5"/>
      <c r="VRG25" s="5"/>
      <c r="VRK25" s="5"/>
      <c r="VRO25" s="5"/>
      <c r="VRS25" s="5"/>
      <c r="VRW25" s="5"/>
      <c r="VSA25" s="5"/>
      <c r="VSE25" s="5"/>
      <c r="VSI25" s="5"/>
      <c r="VSM25" s="5"/>
      <c r="VSQ25" s="5"/>
      <c r="VSU25" s="5"/>
      <c r="VSY25" s="5"/>
      <c r="VTC25" s="5"/>
      <c r="VTG25" s="5"/>
      <c r="VTK25" s="5"/>
      <c r="VTO25" s="5"/>
      <c r="VTS25" s="5"/>
      <c r="VTW25" s="5"/>
      <c r="VUA25" s="5"/>
      <c r="VUE25" s="5"/>
      <c r="VUI25" s="5"/>
      <c r="VUM25" s="5"/>
      <c r="VUQ25" s="5"/>
      <c r="VUU25" s="5"/>
      <c r="VUY25" s="5"/>
      <c r="VVC25" s="5"/>
      <c r="VVG25" s="5"/>
      <c r="VVK25" s="5"/>
      <c r="VVO25" s="5"/>
      <c r="VVS25" s="5"/>
      <c r="VVW25" s="5"/>
      <c r="VWA25" s="5"/>
      <c r="VWE25" s="5"/>
      <c r="VWI25" s="5"/>
      <c r="VWM25" s="5"/>
      <c r="VWQ25" s="5"/>
      <c r="VWU25" s="5"/>
      <c r="VWY25" s="5"/>
      <c r="VXC25" s="5"/>
      <c r="VXG25" s="5"/>
      <c r="VXK25" s="5"/>
      <c r="VXO25" s="5"/>
      <c r="VXS25" s="5"/>
      <c r="VXW25" s="5"/>
      <c r="VYA25" s="5"/>
      <c r="VYE25" s="5"/>
      <c r="VYI25" s="5"/>
      <c r="VYM25" s="5"/>
      <c r="VYQ25" s="5"/>
      <c r="VYU25" s="5"/>
      <c r="VYY25" s="5"/>
      <c r="VZC25" s="5"/>
      <c r="VZG25" s="5"/>
      <c r="VZK25" s="5"/>
      <c r="VZO25" s="5"/>
      <c r="VZS25" s="5"/>
      <c r="VZW25" s="5"/>
      <c r="WAA25" s="5"/>
      <c r="WAE25" s="5"/>
      <c r="WAI25" s="5"/>
      <c r="WAM25" s="5"/>
      <c r="WAQ25" s="5"/>
      <c r="WAU25" s="5"/>
      <c r="WAY25" s="5"/>
      <c r="WBC25" s="5"/>
      <c r="WBG25" s="5"/>
      <c r="WBK25" s="5"/>
      <c r="WBO25" s="5"/>
      <c r="WBS25" s="5"/>
      <c r="WBW25" s="5"/>
      <c r="WCA25" s="5"/>
      <c r="WCE25" s="5"/>
      <c r="WCI25" s="5"/>
      <c r="WCM25" s="5"/>
      <c r="WCQ25" s="5"/>
      <c r="WCU25" s="5"/>
      <c r="WCY25" s="5"/>
      <c r="WDC25" s="5"/>
      <c r="WDG25" s="5"/>
      <c r="WDK25" s="5"/>
      <c r="WDO25" s="5"/>
      <c r="WDS25" s="5"/>
      <c r="WDW25" s="5"/>
      <c r="WEA25" s="5"/>
      <c r="WEE25" s="5"/>
      <c r="WEI25" s="5"/>
      <c r="WEM25" s="5"/>
      <c r="WEQ25" s="5"/>
      <c r="WEU25" s="5"/>
      <c r="WEY25" s="5"/>
      <c r="WFC25" s="5"/>
      <c r="WFG25" s="5"/>
      <c r="WFK25" s="5"/>
      <c r="WFO25" s="5"/>
      <c r="WFS25" s="5"/>
      <c r="WFW25" s="5"/>
      <c r="WGA25" s="5"/>
      <c r="WGE25" s="5"/>
      <c r="WGI25" s="5"/>
      <c r="WGM25" s="5"/>
      <c r="WGQ25" s="5"/>
      <c r="WGU25" s="5"/>
      <c r="WGY25" s="5"/>
      <c r="WHC25" s="5"/>
      <c r="WHG25" s="5"/>
      <c r="WHK25" s="5"/>
      <c r="WHO25" s="5"/>
      <c r="WHS25" s="5"/>
      <c r="WHW25" s="5"/>
      <c r="WIA25" s="5"/>
      <c r="WIE25" s="5"/>
      <c r="WII25" s="5"/>
      <c r="WIM25" s="5"/>
      <c r="WIQ25" s="5"/>
      <c r="WIU25" s="5"/>
      <c r="WIY25" s="5"/>
      <c r="WJC25" s="5"/>
      <c r="WJG25" s="5"/>
      <c r="WJK25" s="5"/>
      <c r="WJO25" s="5"/>
      <c r="WJS25" s="5"/>
      <c r="WJW25" s="5"/>
      <c r="WKA25" s="5"/>
      <c r="WKE25" s="5"/>
      <c r="WKI25" s="5"/>
      <c r="WKM25" s="5"/>
      <c r="WKQ25" s="5"/>
      <c r="WKU25" s="5"/>
      <c r="WKY25" s="5"/>
      <c r="WLC25" s="5"/>
      <c r="WLG25" s="5"/>
      <c r="WLK25" s="5"/>
      <c r="WLO25" s="5"/>
      <c r="WLS25" s="5"/>
      <c r="WLW25" s="5"/>
      <c r="WMA25" s="5"/>
      <c r="WME25" s="5"/>
      <c r="WMI25" s="5"/>
      <c r="WMM25" s="5"/>
      <c r="WMQ25" s="5"/>
      <c r="WMU25" s="5"/>
      <c r="WMY25" s="5"/>
      <c r="WNC25" s="5"/>
      <c r="WNG25" s="5"/>
      <c r="WNK25" s="5"/>
      <c r="WNO25" s="5"/>
      <c r="WNS25" s="5"/>
      <c r="WNW25" s="5"/>
      <c r="WOA25" s="5"/>
      <c r="WOE25" s="5"/>
      <c r="WOI25" s="5"/>
      <c r="WOM25" s="5"/>
      <c r="WOQ25" s="5"/>
      <c r="WOU25" s="5"/>
      <c r="WOY25" s="5"/>
      <c r="WPC25" s="5"/>
      <c r="WPG25" s="5"/>
      <c r="WPK25" s="5"/>
      <c r="WPO25" s="5"/>
      <c r="WPS25" s="5"/>
      <c r="WPW25" s="5"/>
      <c r="WQA25" s="5"/>
      <c r="WQE25" s="5"/>
      <c r="WQI25" s="5"/>
      <c r="WQM25" s="5"/>
      <c r="WQQ25" s="5"/>
      <c r="WQU25" s="5"/>
      <c r="WQY25" s="5"/>
      <c r="WRC25" s="5"/>
      <c r="WRG25" s="5"/>
      <c r="WRK25" s="5"/>
      <c r="WRO25" s="5"/>
      <c r="WRS25" s="5"/>
      <c r="WRW25" s="5"/>
      <c r="WSA25" s="5"/>
      <c r="WSE25" s="5"/>
      <c r="WSI25" s="5"/>
      <c r="WSM25" s="5"/>
      <c r="WSQ25" s="5"/>
      <c r="WSU25" s="5"/>
      <c r="WSY25" s="5"/>
      <c r="WTC25" s="5"/>
      <c r="WTG25" s="5"/>
      <c r="WTK25" s="5"/>
      <c r="WTO25" s="5"/>
      <c r="WTS25" s="5"/>
      <c r="WTW25" s="5"/>
      <c r="WUA25" s="5"/>
      <c r="WUE25" s="5"/>
      <c r="WUI25" s="5"/>
      <c r="WUM25" s="5"/>
      <c r="WUQ25" s="5"/>
      <c r="WUU25" s="5"/>
      <c r="WUY25" s="5"/>
      <c r="WVC25" s="5"/>
      <c r="WVG25" s="5"/>
      <c r="WVK25" s="5"/>
      <c r="WVO25" s="5"/>
      <c r="WVS25" s="5"/>
      <c r="WVW25" s="5"/>
      <c r="WWA25" s="5"/>
      <c r="WWE25" s="5"/>
      <c r="WWI25" s="5"/>
      <c r="WWM25" s="5"/>
      <c r="WWQ25" s="5"/>
      <c r="WWU25" s="5"/>
      <c r="WWY25" s="5"/>
      <c r="WXC25" s="5"/>
      <c r="WXG25" s="5"/>
      <c r="WXK25" s="5"/>
      <c r="WXO25" s="5"/>
      <c r="WXS25" s="5"/>
      <c r="WXW25" s="5"/>
      <c r="WYA25" s="5"/>
      <c r="WYE25" s="5"/>
      <c r="WYI25" s="5"/>
      <c r="WYM25" s="5"/>
      <c r="WYQ25" s="5"/>
      <c r="WYU25" s="5"/>
      <c r="WYY25" s="5"/>
      <c r="WZC25" s="5"/>
      <c r="WZG25" s="5"/>
      <c r="WZK25" s="5"/>
      <c r="WZO25" s="5"/>
      <c r="WZS25" s="5"/>
      <c r="WZW25" s="5"/>
      <c r="XAA25" s="5"/>
      <c r="XAE25" s="5"/>
      <c r="XAI25" s="5"/>
      <c r="XAM25" s="5"/>
      <c r="XAQ25" s="5"/>
      <c r="XAU25" s="5"/>
      <c r="XAY25" s="5"/>
      <c r="XBC25" s="5"/>
      <c r="XBG25" s="5"/>
      <c r="XBK25" s="5"/>
      <c r="XBO25" s="5"/>
      <c r="XBS25" s="5"/>
      <c r="XBW25" s="5"/>
      <c r="XCA25" s="5"/>
      <c r="XCE25" s="5"/>
      <c r="XCI25" s="5"/>
      <c r="XCM25" s="5"/>
      <c r="XCQ25" s="5"/>
      <c r="XCU25" s="5"/>
      <c r="XCY25" s="5"/>
      <c r="XDC25" s="5"/>
      <c r="XDG25" s="5"/>
      <c r="XDK25" s="5"/>
      <c r="XDO25" s="5"/>
      <c r="XDS25" s="5"/>
      <c r="XDW25" s="5"/>
      <c r="XEA25" s="5"/>
      <c r="XEE25" s="5"/>
      <c r="XEI25" s="5"/>
      <c r="XEM25" s="5"/>
      <c r="XEQ25" s="5"/>
      <c r="XEU25" s="5"/>
      <c r="XEY25" s="5"/>
      <c r="XFC25" s="5"/>
    </row>
    <row r="26" spans="1:1023 1027:2047 2051:3071 3075:4095 4099:5119 5123:6143 6147:7167 7171:8191 8195:9215 9219:10239 10243:11263 11267:12287 12291:13311 13315:14335 14339:15359 15363:16383" ht="15" customHeight="1" x14ac:dyDescent="0.2">
      <c r="A26" s="23"/>
      <c r="B26" s="23"/>
      <c r="C26" s="19" t="s">
        <v>137</v>
      </c>
      <c r="D26" s="19" t="s">
        <v>214</v>
      </c>
      <c r="E26" s="19" t="s">
        <v>139</v>
      </c>
      <c r="F26" s="19" t="s">
        <v>235</v>
      </c>
      <c r="G26" s="19" t="s">
        <v>236</v>
      </c>
      <c r="H26" s="19" t="s">
        <v>237</v>
      </c>
      <c r="I26" s="23"/>
      <c r="J26" s="24">
        <v>1</v>
      </c>
    </row>
    <row r="27" spans="1:1023 1027:2047 2051:3071 3075:4095 4099:5119 5123:6143 6147:7167 7171:8191 8195:9215 9219:10239 10243:11263 11267:12287 12291:13311 13315:14335 14339:15359 15363:16383" ht="15" customHeight="1" x14ac:dyDescent="0.2">
      <c r="A27" s="19" t="s">
        <v>4762</v>
      </c>
      <c r="B27" s="19" t="s">
        <v>4763</v>
      </c>
      <c r="C27" s="19" t="s">
        <v>137</v>
      </c>
      <c r="D27" s="19" t="s">
        <v>214</v>
      </c>
      <c r="E27" s="19" t="s">
        <v>215</v>
      </c>
      <c r="F27" s="19" t="s">
        <v>225</v>
      </c>
      <c r="G27" s="23"/>
      <c r="H27" s="19" t="s">
        <v>217</v>
      </c>
      <c r="I27" s="23"/>
      <c r="J27" s="24">
        <v>1</v>
      </c>
    </row>
    <row r="28" spans="1:1023 1027:2047 2051:3071 3075:4095 4099:5119 5123:6143 6147:7167 7171:8191 8195:9215 9219:10239 10243:11263 11267:12287 12291:13311 13315:14335 14339:15359 15363:16383" ht="15" customHeight="1" x14ac:dyDescent="0.2">
      <c r="A28" s="23"/>
      <c r="B28" s="23"/>
      <c r="C28" s="19" t="s">
        <v>137</v>
      </c>
      <c r="D28" s="19" t="s">
        <v>214</v>
      </c>
      <c r="E28" s="19" t="s">
        <v>215</v>
      </c>
      <c r="F28" s="19" t="s">
        <v>631</v>
      </c>
      <c r="G28" s="23"/>
      <c r="H28" s="19" t="s">
        <v>217</v>
      </c>
      <c r="I28" s="23"/>
      <c r="J28" s="24">
        <v>1</v>
      </c>
    </row>
    <row r="29" spans="1:1023 1027:2047 2051:3071 3075:4095 4099:5119 5123:6143 6147:7167 7171:8191 8195:9215 9219:10239 10243:11263 11267:12287 12291:13311 13315:14335 14339:15359 15363:16383" ht="15" customHeight="1" x14ac:dyDescent="0.2">
      <c r="A29" s="23"/>
      <c r="B29" s="23"/>
      <c r="C29" s="19" t="s">
        <v>137</v>
      </c>
      <c r="D29" s="19" t="s">
        <v>214</v>
      </c>
      <c r="E29" s="19" t="s">
        <v>215</v>
      </c>
      <c r="F29" s="19" t="s">
        <v>231</v>
      </c>
      <c r="G29" s="23"/>
      <c r="H29" s="19" t="s">
        <v>217</v>
      </c>
      <c r="I29" s="19" t="s">
        <v>232</v>
      </c>
      <c r="J29" s="24">
        <v>1</v>
      </c>
    </row>
    <row r="30" spans="1:1023 1027:2047 2051:3071 3075:4095 4099:5119 5123:6143 6147:7167 7171:8191 8195:9215 9219:10239 10243:11263 11267:12287 12291:13311 13315:14335 14339:15359 15363:16383" ht="15" customHeight="1" x14ac:dyDescent="0.2">
      <c r="A30" s="23"/>
      <c r="B30" s="23"/>
      <c r="C30" s="19" t="s">
        <v>137</v>
      </c>
      <c r="D30" s="19" t="s">
        <v>214</v>
      </c>
      <c r="E30" s="19" t="s">
        <v>215</v>
      </c>
      <c r="F30" s="19" t="s">
        <v>251</v>
      </c>
      <c r="G30" s="23"/>
      <c r="H30" s="19" t="s">
        <v>4756</v>
      </c>
      <c r="I30" s="23"/>
      <c r="J30" s="24">
        <v>1</v>
      </c>
    </row>
    <row r="31" spans="1:1023 1027:2047 2051:3071 3075:4095 4099:5119 5123:6143 6147:7167 7171:8191 8195:9215 9219:10239 10243:11263 11267:12287 12291:13311 13315:14335 14339:15359 15363:16383" ht="15" customHeight="1" x14ac:dyDescent="0.2">
      <c r="A31" s="23"/>
      <c r="B31" s="23"/>
      <c r="C31" s="19" t="s">
        <v>137</v>
      </c>
      <c r="D31" s="19" t="s">
        <v>214</v>
      </c>
      <c r="E31" s="19" t="s">
        <v>1512</v>
      </c>
      <c r="F31" s="19" t="s">
        <v>364</v>
      </c>
      <c r="G31" s="19" t="s">
        <v>4757</v>
      </c>
      <c r="H31" s="19" t="s">
        <v>4758</v>
      </c>
      <c r="I31" s="23"/>
      <c r="J31" s="24">
        <v>1</v>
      </c>
    </row>
    <row r="32" spans="1:1023 1027:2047 2051:3071 3075:4095 4099:5119 5123:6143 6147:7167 7171:8191 8195:9215 9219:10239 10243:11263 11267:12287 12291:13311 13315:14335 14339:15359 15363:16383" ht="15" customHeight="1" x14ac:dyDescent="0.2">
      <c r="A32" s="23"/>
      <c r="B32" s="23"/>
      <c r="C32" s="19" t="s">
        <v>137</v>
      </c>
      <c r="D32" s="19" t="s">
        <v>214</v>
      </c>
      <c r="E32" s="19" t="s">
        <v>1512</v>
      </c>
      <c r="F32" s="19" t="s">
        <v>366</v>
      </c>
      <c r="G32" s="19" t="s">
        <v>4757</v>
      </c>
      <c r="H32" s="19" t="s">
        <v>4758</v>
      </c>
      <c r="I32" s="23"/>
      <c r="J32" s="24">
        <v>1</v>
      </c>
    </row>
    <row r="33" spans="1:10" ht="15" customHeight="1" x14ac:dyDescent="0.2">
      <c r="A33" s="23"/>
      <c r="B33" s="23"/>
      <c r="C33" s="19" t="s">
        <v>137</v>
      </c>
      <c r="D33" s="19" t="s">
        <v>214</v>
      </c>
      <c r="E33" s="19" t="s">
        <v>1512</v>
      </c>
      <c r="F33" s="19" t="s">
        <v>4759</v>
      </c>
      <c r="G33" s="19" t="s">
        <v>4757</v>
      </c>
      <c r="H33" s="23"/>
      <c r="I33" s="23"/>
      <c r="J33" s="24">
        <v>1</v>
      </c>
    </row>
    <row r="34" spans="1:10" ht="15" customHeight="1" x14ac:dyDescent="0.2">
      <c r="A34" s="23"/>
      <c r="B34" s="23"/>
      <c r="C34" s="19" t="s">
        <v>137</v>
      </c>
      <c r="D34" s="19" t="s">
        <v>214</v>
      </c>
      <c r="E34" s="19" t="s">
        <v>1512</v>
      </c>
      <c r="F34" s="19" t="s">
        <v>251</v>
      </c>
      <c r="G34" s="19" t="s">
        <v>4757</v>
      </c>
      <c r="H34" s="19" t="s">
        <v>5206</v>
      </c>
      <c r="I34" s="19" t="s">
        <v>5207</v>
      </c>
      <c r="J34" s="24"/>
    </row>
    <row r="35" spans="1:10" ht="15" customHeight="1" x14ac:dyDescent="0.2">
      <c r="A35" s="23"/>
      <c r="B35" s="23"/>
      <c r="C35" s="19" t="s">
        <v>137</v>
      </c>
      <c r="D35" s="19" t="s">
        <v>214</v>
      </c>
      <c r="E35" s="19" t="s">
        <v>1512</v>
      </c>
      <c r="F35" s="19" t="s">
        <v>231</v>
      </c>
      <c r="G35" s="19" t="s">
        <v>4757</v>
      </c>
      <c r="H35" s="19" t="s">
        <v>5206</v>
      </c>
      <c r="I35" s="23"/>
      <c r="J35" s="24"/>
    </row>
    <row r="36" spans="1:10" ht="15" customHeight="1" x14ac:dyDescent="0.2">
      <c r="A36" s="23"/>
      <c r="B36" s="23"/>
      <c r="C36" s="19" t="s">
        <v>137</v>
      </c>
      <c r="D36" s="19" t="s">
        <v>214</v>
      </c>
      <c r="E36" s="19" t="s">
        <v>1512</v>
      </c>
      <c r="F36" s="19" t="s">
        <v>216</v>
      </c>
      <c r="G36" s="19" t="s">
        <v>4757</v>
      </c>
      <c r="H36" s="19" t="s">
        <v>5206</v>
      </c>
      <c r="I36" s="23"/>
      <c r="J36" s="24"/>
    </row>
    <row r="37" spans="1:10" ht="15" customHeight="1" x14ac:dyDescent="0.2">
      <c r="A37" s="23"/>
      <c r="B37" s="23"/>
      <c r="C37" s="19" t="s">
        <v>137</v>
      </c>
      <c r="D37" s="19" t="s">
        <v>214</v>
      </c>
      <c r="E37" s="19" t="s">
        <v>139</v>
      </c>
      <c r="F37" s="19" t="s">
        <v>235</v>
      </c>
      <c r="G37" s="19" t="s">
        <v>236</v>
      </c>
      <c r="H37" s="19" t="s">
        <v>237</v>
      </c>
      <c r="I37" s="23"/>
      <c r="J37" s="24">
        <v>1</v>
      </c>
    </row>
    <row r="38" spans="1:10" ht="15" customHeight="1" x14ac:dyDescent="0.2">
      <c r="A38" s="19" t="s">
        <v>4764</v>
      </c>
      <c r="B38" s="19" t="s">
        <v>4765</v>
      </c>
      <c r="C38" s="19" t="s">
        <v>137</v>
      </c>
      <c r="D38" s="19" t="s">
        <v>214</v>
      </c>
      <c r="E38" s="19" t="s">
        <v>215</v>
      </c>
      <c r="F38" s="19" t="s">
        <v>225</v>
      </c>
      <c r="G38" s="23"/>
      <c r="H38" s="19" t="s">
        <v>217</v>
      </c>
      <c r="I38" s="23"/>
      <c r="J38" s="24">
        <v>1</v>
      </c>
    </row>
    <row r="39" spans="1:10" ht="15" customHeight="1" x14ac:dyDescent="0.2">
      <c r="A39" s="23"/>
      <c r="B39" s="23"/>
      <c r="C39" s="19" t="s">
        <v>137</v>
      </c>
      <c r="D39" s="19" t="s">
        <v>214</v>
      </c>
      <c r="E39" s="19" t="s">
        <v>215</v>
      </c>
      <c r="F39" s="19" t="s">
        <v>631</v>
      </c>
      <c r="G39" s="23"/>
      <c r="H39" s="19" t="s">
        <v>217</v>
      </c>
      <c r="I39" s="23"/>
      <c r="J39" s="24">
        <v>1</v>
      </c>
    </row>
    <row r="40" spans="1:10" ht="15" customHeight="1" x14ac:dyDescent="0.2">
      <c r="A40" s="23"/>
      <c r="B40" s="23"/>
      <c r="C40" s="19" t="s">
        <v>137</v>
      </c>
      <c r="D40" s="19" t="s">
        <v>214</v>
      </c>
      <c r="E40" s="19" t="s">
        <v>215</v>
      </c>
      <c r="F40" s="19" t="s">
        <v>231</v>
      </c>
      <c r="G40" s="23"/>
      <c r="H40" s="19" t="s">
        <v>217</v>
      </c>
      <c r="I40" s="19" t="s">
        <v>232</v>
      </c>
      <c r="J40" s="24">
        <v>1</v>
      </c>
    </row>
    <row r="41" spans="1:10" ht="15" customHeight="1" x14ac:dyDescent="0.2">
      <c r="A41" s="23"/>
      <c r="B41" s="23"/>
      <c r="C41" s="19" t="s">
        <v>137</v>
      </c>
      <c r="D41" s="19" t="s">
        <v>214</v>
      </c>
      <c r="E41" s="19" t="s">
        <v>215</v>
      </c>
      <c r="F41" s="19" t="s">
        <v>251</v>
      </c>
      <c r="G41" s="23"/>
      <c r="H41" s="19" t="s">
        <v>4756</v>
      </c>
      <c r="I41" s="23"/>
      <c r="J41" s="24">
        <v>1</v>
      </c>
    </row>
    <row r="42" spans="1:10" ht="15" customHeight="1" x14ac:dyDescent="0.2">
      <c r="A42" s="23"/>
      <c r="B42" s="23"/>
      <c r="C42" s="19" t="s">
        <v>137</v>
      </c>
      <c r="D42" s="19" t="s">
        <v>214</v>
      </c>
      <c r="E42" s="19" t="s">
        <v>1512</v>
      </c>
      <c r="F42" s="19" t="s">
        <v>364</v>
      </c>
      <c r="G42" s="19" t="s">
        <v>4757</v>
      </c>
      <c r="H42" s="19" t="s">
        <v>4758</v>
      </c>
      <c r="I42" s="23"/>
      <c r="J42" s="24">
        <v>1</v>
      </c>
    </row>
    <row r="43" spans="1:10" ht="15" customHeight="1" x14ac:dyDescent="0.2">
      <c r="A43" s="23"/>
      <c r="B43" s="23"/>
      <c r="C43" s="19" t="s">
        <v>137</v>
      </c>
      <c r="D43" s="19" t="s">
        <v>214</v>
      </c>
      <c r="E43" s="19" t="s">
        <v>1512</v>
      </c>
      <c r="F43" s="19" t="s">
        <v>366</v>
      </c>
      <c r="G43" s="19" t="s">
        <v>4757</v>
      </c>
      <c r="H43" s="19" t="s">
        <v>4758</v>
      </c>
      <c r="I43" s="23"/>
      <c r="J43" s="24">
        <v>1</v>
      </c>
    </row>
    <row r="44" spans="1:10" ht="15" customHeight="1" x14ac:dyDescent="0.2">
      <c r="A44" s="23"/>
      <c r="B44" s="23"/>
      <c r="C44" s="19" t="s">
        <v>137</v>
      </c>
      <c r="D44" s="19" t="s">
        <v>214</v>
      </c>
      <c r="E44" s="19" t="s">
        <v>1512</v>
      </c>
      <c r="F44" s="19" t="s">
        <v>4759</v>
      </c>
      <c r="G44" s="19" t="s">
        <v>4757</v>
      </c>
      <c r="H44" s="23"/>
      <c r="I44" s="23"/>
      <c r="J44" s="24">
        <v>1</v>
      </c>
    </row>
    <row r="45" spans="1:10" ht="15" customHeight="1" x14ac:dyDescent="0.2">
      <c r="A45" s="23"/>
      <c r="B45" s="23"/>
      <c r="C45" s="19" t="s">
        <v>137</v>
      </c>
      <c r="D45" s="19" t="s">
        <v>214</v>
      </c>
      <c r="E45" s="19" t="s">
        <v>1512</v>
      </c>
      <c r="F45" s="19" t="s">
        <v>251</v>
      </c>
      <c r="G45" s="19" t="s">
        <v>4757</v>
      </c>
      <c r="H45" s="19" t="s">
        <v>5206</v>
      </c>
      <c r="I45" s="19" t="s">
        <v>5207</v>
      </c>
      <c r="J45" s="24"/>
    </row>
    <row r="46" spans="1:10" ht="15" customHeight="1" x14ac:dyDescent="0.2">
      <c r="A46" s="23"/>
      <c r="B46" s="23"/>
      <c r="C46" s="19" t="s">
        <v>137</v>
      </c>
      <c r="D46" s="19" t="s">
        <v>214</v>
      </c>
      <c r="E46" s="19" t="s">
        <v>1512</v>
      </c>
      <c r="F46" s="19" t="s">
        <v>231</v>
      </c>
      <c r="G46" s="19" t="s">
        <v>4757</v>
      </c>
      <c r="H46" s="19" t="s">
        <v>5206</v>
      </c>
      <c r="I46" s="23"/>
      <c r="J46" s="24"/>
    </row>
    <row r="47" spans="1:10" ht="15" customHeight="1" x14ac:dyDescent="0.2">
      <c r="A47" s="23"/>
      <c r="B47" s="23"/>
      <c r="C47" s="19" t="s">
        <v>137</v>
      </c>
      <c r="D47" s="19" t="s">
        <v>214</v>
      </c>
      <c r="E47" s="19" t="s">
        <v>1512</v>
      </c>
      <c r="F47" s="19" t="s">
        <v>216</v>
      </c>
      <c r="G47" s="19" t="s">
        <v>4757</v>
      </c>
      <c r="H47" s="19" t="s">
        <v>5206</v>
      </c>
      <c r="I47" s="23"/>
      <c r="J47" s="24"/>
    </row>
    <row r="48" spans="1:10" ht="15" customHeight="1" x14ac:dyDescent="0.2">
      <c r="A48" s="23"/>
      <c r="B48" s="23"/>
      <c r="C48" s="19" t="s">
        <v>137</v>
      </c>
      <c r="D48" s="19" t="s">
        <v>214</v>
      </c>
      <c r="E48" s="19" t="s">
        <v>139</v>
      </c>
      <c r="F48" s="19" t="s">
        <v>235</v>
      </c>
      <c r="G48" s="19" t="s">
        <v>236</v>
      </c>
      <c r="H48" s="19" t="s">
        <v>237</v>
      </c>
      <c r="I48" s="23"/>
      <c r="J48" s="24">
        <v>1</v>
      </c>
    </row>
    <row r="49" spans="1:10" ht="15" customHeight="1" x14ac:dyDescent="0.2">
      <c r="A49" s="19" t="s">
        <v>4766</v>
      </c>
      <c r="B49" s="19" t="s">
        <v>4767</v>
      </c>
      <c r="C49" s="19" t="s">
        <v>137</v>
      </c>
      <c r="D49" s="19" t="s">
        <v>214</v>
      </c>
      <c r="E49" s="19" t="s">
        <v>215</v>
      </c>
      <c r="F49" s="19" t="s">
        <v>225</v>
      </c>
      <c r="G49" s="23"/>
      <c r="H49" s="19" t="s">
        <v>217</v>
      </c>
      <c r="I49" s="23"/>
      <c r="J49" s="24">
        <v>1</v>
      </c>
    </row>
    <row r="50" spans="1:10" ht="15" customHeight="1" x14ac:dyDescent="0.2">
      <c r="A50" s="23"/>
      <c r="B50" s="23"/>
      <c r="C50" s="19" t="s">
        <v>137</v>
      </c>
      <c r="D50" s="19" t="s">
        <v>214</v>
      </c>
      <c r="E50" s="19" t="s">
        <v>215</v>
      </c>
      <c r="F50" s="19" t="s">
        <v>631</v>
      </c>
      <c r="G50" s="23"/>
      <c r="H50" s="19" t="s">
        <v>217</v>
      </c>
      <c r="I50" s="23"/>
      <c r="J50" s="24">
        <v>1</v>
      </c>
    </row>
    <row r="51" spans="1:10" ht="15" customHeight="1" x14ac:dyDescent="0.2">
      <c r="A51" s="23"/>
      <c r="B51" s="23"/>
      <c r="C51" s="19" t="s">
        <v>137</v>
      </c>
      <c r="D51" s="19" t="s">
        <v>214</v>
      </c>
      <c r="E51" s="19" t="s">
        <v>215</v>
      </c>
      <c r="F51" s="19" t="s">
        <v>231</v>
      </c>
      <c r="G51" s="23"/>
      <c r="H51" s="19" t="s">
        <v>217</v>
      </c>
      <c r="I51" s="19" t="s">
        <v>232</v>
      </c>
      <c r="J51" s="24">
        <v>1</v>
      </c>
    </row>
    <row r="52" spans="1:10" ht="15" customHeight="1" x14ac:dyDescent="0.2">
      <c r="A52" s="23"/>
      <c r="B52" s="23"/>
      <c r="C52" s="19" t="s">
        <v>137</v>
      </c>
      <c r="D52" s="19" t="s">
        <v>214</v>
      </c>
      <c r="E52" s="19" t="s">
        <v>215</v>
      </c>
      <c r="F52" s="19" t="s">
        <v>251</v>
      </c>
      <c r="G52" s="23"/>
      <c r="H52" s="19" t="s">
        <v>4756</v>
      </c>
      <c r="I52" s="23"/>
      <c r="J52" s="24">
        <v>1</v>
      </c>
    </row>
    <row r="53" spans="1:10" ht="15" customHeight="1" x14ac:dyDescent="0.2">
      <c r="A53" s="23"/>
      <c r="B53" s="23"/>
      <c r="C53" s="19" t="s">
        <v>137</v>
      </c>
      <c r="D53" s="19" t="s">
        <v>214</v>
      </c>
      <c r="E53" s="19" t="s">
        <v>1512</v>
      </c>
      <c r="F53" s="19" t="s">
        <v>364</v>
      </c>
      <c r="G53" s="19" t="s">
        <v>4757</v>
      </c>
      <c r="H53" s="19" t="s">
        <v>4758</v>
      </c>
      <c r="I53" s="23"/>
      <c r="J53" s="24">
        <v>1</v>
      </c>
    </row>
    <row r="54" spans="1:10" ht="15" customHeight="1" x14ac:dyDescent="0.2">
      <c r="A54" s="23"/>
      <c r="B54" s="23"/>
      <c r="C54" s="19" t="s">
        <v>137</v>
      </c>
      <c r="D54" s="19" t="s">
        <v>214</v>
      </c>
      <c r="E54" s="19" t="s">
        <v>1512</v>
      </c>
      <c r="F54" s="19" t="s">
        <v>366</v>
      </c>
      <c r="G54" s="19" t="s">
        <v>4757</v>
      </c>
      <c r="H54" s="19" t="s">
        <v>4758</v>
      </c>
      <c r="I54" s="23"/>
      <c r="J54" s="24">
        <v>1</v>
      </c>
    </row>
    <row r="55" spans="1:10" ht="15" customHeight="1" x14ac:dyDescent="0.2">
      <c r="A55" s="23"/>
      <c r="B55" s="23"/>
      <c r="C55" s="19" t="s">
        <v>137</v>
      </c>
      <c r="D55" s="19" t="s">
        <v>214</v>
      </c>
      <c r="E55" s="19" t="s">
        <v>1512</v>
      </c>
      <c r="F55" s="19" t="s">
        <v>4759</v>
      </c>
      <c r="G55" s="19" t="s">
        <v>4757</v>
      </c>
      <c r="H55" s="23"/>
      <c r="I55" s="23"/>
      <c r="J55" s="24">
        <v>1</v>
      </c>
    </row>
    <row r="56" spans="1:10" ht="15" customHeight="1" x14ac:dyDescent="0.2">
      <c r="A56" s="23"/>
      <c r="B56" s="23"/>
      <c r="C56" s="19" t="s">
        <v>137</v>
      </c>
      <c r="D56" s="19" t="s">
        <v>214</v>
      </c>
      <c r="E56" s="19" t="s">
        <v>1512</v>
      </c>
      <c r="F56" s="19" t="s">
        <v>251</v>
      </c>
      <c r="G56" s="19" t="s">
        <v>4757</v>
      </c>
      <c r="H56" s="19" t="s">
        <v>5206</v>
      </c>
      <c r="I56" s="19" t="s">
        <v>5207</v>
      </c>
      <c r="J56" s="24"/>
    </row>
    <row r="57" spans="1:10" ht="15" customHeight="1" x14ac:dyDescent="0.2">
      <c r="A57" s="23"/>
      <c r="B57" s="23"/>
      <c r="C57" s="19" t="s">
        <v>137</v>
      </c>
      <c r="D57" s="19" t="s">
        <v>214</v>
      </c>
      <c r="E57" s="19" t="s">
        <v>1512</v>
      </c>
      <c r="F57" s="19" t="s">
        <v>231</v>
      </c>
      <c r="G57" s="19" t="s">
        <v>4757</v>
      </c>
      <c r="H57" s="19" t="s">
        <v>5206</v>
      </c>
      <c r="I57" s="23"/>
      <c r="J57" s="24"/>
    </row>
    <row r="58" spans="1:10" ht="15" customHeight="1" x14ac:dyDescent="0.2">
      <c r="A58" s="23"/>
      <c r="B58" s="23"/>
      <c r="C58" s="19" t="s">
        <v>137</v>
      </c>
      <c r="D58" s="19" t="s">
        <v>214</v>
      </c>
      <c r="E58" s="19" t="s">
        <v>1512</v>
      </c>
      <c r="F58" s="19" t="s">
        <v>216</v>
      </c>
      <c r="G58" s="19" t="s">
        <v>4757</v>
      </c>
      <c r="H58" s="19" t="s">
        <v>5206</v>
      </c>
      <c r="I58" s="23"/>
      <c r="J58" s="24"/>
    </row>
    <row r="59" spans="1:10" ht="15" customHeight="1" x14ac:dyDescent="0.2">
      <c r="A59" s="23"/>
      <c r="B59" s="23"/>
      <c r="C59" s="19" t="s">
        <v>137</v>
      </c>
      <c r="D59" s="19" t="s">
        <v>214</v>
      </c>
      <c r="E59" s="19" t="s">
        <v>139</v>
      </c>
      <c r="F59" s="19" t="s">
        <v>235</v>
      </c>
      <c r="G59" s="19" t="s">
        <v>236</v>
      </c>
      <c r="H59" s="19" t="s">
        <v>237</v>
      </c>
      <c r="I59" s="23"/>
      <c r="J59" s="24">
        <v>1</v>
      </c>
    </row>
    <row r="60" spans="1:10" ht="15" customHeight="1" x14ac:dyDescent="0.2">
      <c r="A60" s="19" t="s">
        <v>4768</v>
      </c>
      <c r="B60" s="19" t="s">
        <v>4769</v>
      </c>
      <c r="C60" s="19" t="s">
        <v>137</v>
      </c>
      <c r="D60" s="19" t="s">
        <v>214</v>
      </c>
      <c r="E60" s="23"/>
      <c r="F60" s="23"/>
      <c r="G60" s="23"/>
      <c r="H60" s="23"/>
      <c r="I60" s="23"/>
      <c r="J60" s="23"/>
    </row>
    <row r="61" spans="1:10" ht="15" customHeight="1" x14ac:dyDescent="0.2">
      <c r="A61" s="19" t="s">
        <v>4770</v>
      </c>
      <c r="B61" s="19" t="s">
        <v>4771</v>
      </c>
      <c r="C61" s="19" t="s">
        <v>137</v>
      </c>
      <c r="D61" s="19" t="s">
        <v>214</v>
      </c>
      <c r="E61" s="19" t="s">
        <v>215</v>
      </c>
      <c r="F61" s="19" t="s">
        <v>225</v>
      </c>
      <c r="G61" s="23"/>
      <c r="H61" s="19" t="s">
        <v>217</v>
      </c>
      <c r="I61" s="23"/>
      <c r="J61" s="24">
        <v>1</v>
      </c>
    </row>
    <row r="62" spans="1:10" ht="15" customHeight="1" x14ac:dyDescent="0.2">
      <c r="A62" s="23"/>
      <c r="B62" s="23"/>
      <c r="C62" s="19" t="s">
        <v>137</v>
      </c>
      <c r="D62" s="19" t="s">
        <v>214</v>
      </c>
      <c r="E62" s="19" t="s">
        <v>215</v>
      </c>
      <c r="F62" s="19" t="s">
        <v>631</v>
      </c>
      <c r="G62" s="23"/>
      <c r="H62" s="19" t="s">
        <v>217</v>
      </c>
      <c r="I62" s="23"/>
      <c r="J62" s="24">
        <v>1</v>
      </c>
    </row>
    <row r="63" spans="1:10" ht="15" customHeight="1" x14ac:dyDescent="0.2">
      <c r="A63" s="23"/>
      <c r="B63" s="23"/>
      <c r="C63" s="19" t="s">
        <v>137</v>
      </c>
      <c r="D63" s="19" t="s">
        <v>214</v>
      </c>
      <c r="E63" s="19" t="s">
        <v>215</v>
      </c>
      <c r="F63" s="19" t="s">
        <v>231</v>
      </c>
      <c r="G63" s="23"/>
      <c r="H63" s="19" t="s">
        <v>217</v>
      </c>
      <c r="I63" s="19" t="s">
        <v>232</v>
      </c>
      <c r="J63" s="24">
        <v>1</v>
      </c>
    </row>
    <row r="64" spans="1:10" ht="15" customHeight="1" x14ac:dyDescent="0.2">
      <c r="A64" s="23"/>
      <c r="B64" s="23"/>
      <c r="C64" s="19" t="s">
        <v>137</v>
      </c>
      <c r="D64" s="19" t="s">
        <v>214</v>
      </c>
      <c r="E64" s="19" t="s">
        <v>215</v>
      </c>
      <c r="F64" s="19" t="s">
        <v>251</v>
      </c>
      <c r="G64" s="23"/>
      <c r="H64" s="19" t="s">
        <v>4756</v>
      </c>
      <c r="I64" s="23"/>
      <c r="J64" s="24">
        <v>1</v>
      </c>
    </row>
    <row r="65" spans="1:10" ht="15" customHeight="1" x14ac:dyDescent="0.2">
      <c r="A65" s="23"/>
      <c r="B65" s="23"/>
      <c r="C65" s="19" t="s">
        <v>137</v>
      </c>
      <c r="D65" s="19" t="s">
        <v>214</v>
      </c>
      <c r="E65" s="19" t="s">
        <v>1512</v>
      </c>
      <c r="F65" s="19" t="s">
        <v>364</v>
      </c>
      <c r="G65" s="19" t="s">
        <v>4757</v>
      </c>
      <c r="H65" s="19" t="s">
        <v>4758</v>
      </c>
      <c r="I65" s="23"/>
      <c r="J65" s="24">
        <v>1</v>
      </c>
    </row>
    <row r="66" spans="1:10" ht="15" customHeight="1" x14ac:dyDescent="0.2">
      <c r="A66" s="23"/>
      <c r="B66" s="23"/>
      <c r="C66" s="19" t="s">
        <v>137</v>
      </c>
      <c r="D66" s="19" t="s">
        <v>214</v>
      </c>
      <c r="E66" s="19" t="s">
        <v>1512</v>
      </c>
      <c r="F66" s="19" t="s">
        <v>366</v>
      </c>
      <c r="G66" s="19" t="s">
        <v>4757</v>
      </c>
      <c r="H66" s="19" t="s">
        <v>4758</v>
      </c>
      <c r="I66" s="23"/>
      <c r="J66" s="24">
        <v>1</v>
      </c>
    </row>
    <row r="67" spans="1:10" ht="15" customHeight="1" x14ac:dyDescent="0.2">
      <c r="A67" s="23"/>
      <c r="B67" s="23"/>
      <c r="C67" s="19" t="s">
        <v>137</v>
      </c>
      <c r="D67" s="19" t="s">
        <v>214</v>
      </c>
      <c r="E67" s="19" t="s">
        <v>1512</v>
      </c>
      <c r="F67" s="19" t="s">
        <v>4759</v>
      </c>
      <c r="G67" s="19" t="s">
        <v>4757</v>
      </c>
      <c r="H67" s="23"/>
      <c r="I67" s="23"/>
      <c r="J67" s="24">
        <v>1</v>
      </c>
    </row>
    <row r="68" spans="1:10" ht="15" customHeight="1" x14ac:dyDescent="0.2">
      <c r="A68" s="23"/>
      <c r="B68" s="23"/>
      <c r="C68" s="19" t="s">
        <v>137</v>
      </c>
      <c r="D68" s="19" t="s">
        <v>214</v>
      </c>
      <c r="E68" s="19" t="s">
        <v>1512</v>
      </c>
      <c r="F68" s="19" t="s">
        <v>251</v>
      </c>
      <c r="G68" s="19" t="s">
        <v>4757</v>
      </c>
      <c r="H68" s="19" t="s">
        <v>5206</v>
      </c>
      <c r="I68" s="19" t="s">
        <v>5207</v>
      </c>
      <c r="J68" s="24"/>
    </row>
    <row r="69" spans="1:10" ht="15" customHeight="1" x14ac:dyDescent="0.2">
      <c r="A69" s="23"/>
      <c r="B69" s="23"/>
      <c r="C69" s="19" t="s">
        <v>137</v>
      </c>
      <c r="D69" s="19" t="s">
        <v>214</v>
      </c>
      <c r="E69" s="19" t="s">
        <v>1512</v>
      </c>
      <c r="F69" s="19" t="s">
        <v>231</v>
      </c>
      <c r="G69" s="19" t="s">
        <v>4757</v>
      </c>
      <c r="H69" s="19" t="s">
        <v>5206</v>
      </c>
      <c r="I69" s="23"/>
      <c r="J69" s="24"/>
    </row>
    <row r="70" spans="1:10" ht="15" customHeight="1" x14ac:dyDescent="0.2">
      <c r="A70" s="23"/>
      <c r="B70" s="23"/>
      <c r="C70" s="19" t="s">
        <v>137</v>
      </c>
      <c r="D70" s="19" t="s">
        <v>214</v>
      </c>
      <c r="E70" s="19" t="s">
        <v>1512</v>
      </c>
      <c r="F70" s="19" t="s">
        <v>216</v>
      </c>
      <c r="G70" s="19" t="s">
        <v>4757</v>
      </c>
      <c r="H70" s="19" t="s">
        <v>5206</v>
      </c>
      <c r="I70" s="23"/>
      <c r="J70" s="24"/>
    </row>
    <row r="71" spans="1:10" ht="15" customHeight="1" x14ac:dyDescent="0.2">
      <c r="A71" s="23"/>
      <c r="B71" s="23"/>
      <c r="C71" s="19" t="s">
        <v>137</v>
      </c>
      <c r="D71" s="19" t="s">
        <v>214</v>
      </c>
      <c r="E71" s="19" t="s">
        <v>139</v>
      </c>
      <c r="F71" s="19" t="s">
        <v>235</v>
      </c>
      <c r="G71" s="19" t="s">
        <v>236</v>
      </c>
      <c r="H71" s="19" t="s">
        <v>237</v>
      </c>
      <c r="I71" s="23"/>
      <c r="J71" s="24">
        <v>1</v>
      </c>
    </row>
    <row r="72" spans="1:10" ht="15" customHeight="1" x14ac:dyDescent="0.2">
      <c r="A72" s="19" t="s">
        <v>4772</v>
      </c>
      <c r="B72" s="19" t="s">
        <v>4773</v>
      </c>
      <c r="C72" s="19" t="s">
        <v>137</v>
      </c>
      <c r="D72" s="19" t="s">
        <v>214</v>
      </c>
      <c r="E72" s="19" t="s">
        <v>215</v>
      </c>
      <c r="F72" s="19" t="s">
        <v>225</v>
      </c>
      <c r="G72" s="23"/>
      <c r="H72" s="19" t="s">
        <v>217</v>
      </c>
      <c r="I72" s="23"/>
      <c r="J72" s="24">
        <v>1</v>
      </c>
    </row>
    <row r="73" spans="1:10" ht="15" customHeight="1" x14ac:dyDescent="0.2">
      <c r="A73" s="23"/>
      <c r="B73" s="23"/>
      <c r="C73" s="19" t="s">
        <v>137</v>
      </c>
      <c r="D73" s="19" t="s">
        <v>214</v>
      </c>
      <c r="E73" s="19" t="s">
        <v>215</v>
      </c>
      <c r="F73" s="19" t="s">
        <v>631</v>
      </c>
      <c r="G73" s="23"/>
      <c r="H73" s="19" t="s">
        <v>217</v>
      </c>
      <c r="I73" s="23"/>
      <c r="J73" s="24">
        <v>1</v>
      </c>
    </row>
    <row r="74" spans="1:10" ht="15" customHeight="1" x14ac:dyDescent="0.2">
      <c r="A74" s="23"/>
      <c r="B74" s="23"/>
      <c r="C74" s="19" t="s">
        <v>137</v>
      </c>
      <c r="D74" s="19" t="s">
        <v>214</v>
      </c>
      <c r="E74" s="19" t="s">
        <v>215</v>
      </c>
      <c r="F74" s="19" t="s">
        <v>231</v>
      </c>
      <c r="G74" s="23"/>
      <c r="H74" s="19" t="s">
        <v>217</v>
      </c>
      <c r="I74" s="19" t="s">
        <v>232</v>
      </c>
      <c r="J74" s="24">
        <v>1</v>
      </c>
    </row>
    <row r="75" spans="1:10" ht="15" customHeight="1" x14ac:dyDescent="0.2">
      <c r="A75" s="23"/>
      <c r="B75" s="23"/>
      <c r="C75" s="19" t="s">
        <v>137</v>
      </c>
      <c r="D75" s="19" t="s">
        <v>214</v>
      </c>
      <c r="E75" s="19" t="s">
        <v>215</v>
      </c>
      <c r="F75" s="19" t="s">
        <v>251</v>
      </c>
      <c r="G75" s="23"/>
      <c r="H75" s="19" t="s">
        <v>4756</v>
      </c>
      <c r="I75" s="23"/>
      <c r="J75" s="24">
        <v>1</v>
      </c>
    </row>
    <row r="76" spans="1:10" ht="15" customHeight="1" x14ac:dyDescent="0.2">
      <c r="A76" s="23"/>
      <c r="B76" s="23"/>
      <c r="C76" s="19" t="s">
        <v>137</v>
      </c>
      <c r="D76" s="19" t="s">
        <v>214</v>
      </c>
      <c r="E76" s="19" t="s">
        <v>1512</v>
      </c>
      <c r="F76" s="19" t="s">
        <v>364</v>
      </c>
      <c r="G76" s="19" t="s">
        <v>4757</v>
      </c>
      <c r="H76" s="19" t="s">
        <v>4758</v>
      </c>
      <c r="I76" s="23"/>
      <c r="J76" s="24">
        <v>1</v>
      </c>
    </row>
    <row r="77" spans="1:10" ht="15" customHeight="1" x14ac:dyDescent="0.2">
      <c r="A77" s="23"/>
      <c r="B77" s="23"/>
      <c r="C77" s="19" t="s">
        <v>137</v>
      </c>
      <c r="D77" s="19" t="s">
        <v>214</v>
      </c>
      <c r="E77" s="19" t="s">
        <v>1512</v>
      </c>
      <c r="F77" s="19" t="s">
        <v>366</v>
      </c>
      <c r="G77" s="19" t="s">
        <v>4757</v>
      </c>
      <c r="H77" s="19" t="s">
        <v>4758</v>
      </c>
      <c r="I77" s="23"/>
      <c r="J77" s="24">
        <v>1</v>
      </c>
    </row>
    <row r="78" spans="1:10" ht="15" customHeight="1" x14ac:dyDescent="0.2">
      <c r="A78" s="23"/>
      <c r="B78" s="23"/>
      <c r="C78" s="19" t="s">
        <v>137</v>
      </c>
      <c r="D78" s="19" t="s">
        <v>214</v>
      </c>
      <c r="E78" s="19" t="s">
        <v>1512</v>
      </c>
      <c r="F78" s="19" t="s">
        <v>4759</v>
      </c>
      <c r="G78" s="19" t="s">
        <v>4757</v>
      </c>
      <c r="H78" s="23"/>
      <c r="I78" s="23"/>
      <c r="J78" s="24">
        <v>1</v>
      </c>
    </row>
    <row r="79" spans="1:10" ht="15" customHeight="1" x14ac:dyDescent="0.2">
      <c r="A79" s="23"/>
      <c r="B79" s="23"/>
      <c r="C79" s="19" t="s">
        <v>137</v>
      </c>
      <c r="D79" s="19" t="s">
        <v>214</v>
      </c>
      <c r="E79" s="19" t="s">
        <v>1512</v>
      </c>
      <c r="F79" s="19" t="s">
        <v>251</v>
      </c>
      <c r="G79" s="19" t="s">
        <v>4757</v>
      </c>
      <c r="H79" s="19" t="s">
        <v>5206</v>
      </c>
      <c r="I79" s="19" t="s">
        <v>5207</v>
      </c>
      <c r="J79" s="24"/>
    </row>
    <row r="80" spans="1:10" ht="15" customHeight="1" x14ac:dyDescent="0.2">
      <c r="A80" s="23"/>
      <c r="B80" s="23"/>
      <c r="C80" s="19" t="s">
        <v>137</v>
      </c>
      <c r="D80" s="19" t="s">
        <v>214</v>
      </c>
      <c r="E80" s="19" t="s">
        <v>1512</v>
      </c>
      <c r="F80" s="19" t="s">
        <v>231</v>
      </c>
      <c r="G80" s="19" t="s">
        <v>4757</v>
      </c>
      <c r="H80" s="19" t="s">
        <v>5206</v>
      </c>
      <c r="I80" s="23"/>
      <c r="J80" s="24"/>
    </row>
    <row r="81" spans="1:10" ht="15" customHeight="1" x14ac:dyDescent="0.2">
      <c r="A81" s="23"/>
      <c r="B81" s="23"/>
      <c r="C81" s="19" t="s">
        <v>137</v>
      </c>
      <c r="D81" s="19" t="s">
        <v>214</v>
      </c>
      <c r="E81" s="19" t="s">
        <v>1512</v>
      </c>
      <c r="F81" s="19" t="s">
        <v>216</v>
      </c>
      <c r="G81" s="19" t="s">
        <v>4757</v>
      </c>
      <c r="H81" s="19" t="s">
        <v>5206</v>
      </c>
      <c r="I81" s="23"/>
      <c r="J81" s="24"/>
    </row>
    <row r="82" spans="1:10" ht="15" customHeight="1" x14ac:dyDescent="0.2">
      <c r="A82" s="23"/>
      <c r="B82" s="23"/>
      <c r="C82" s="19" t="s">
        <v>137</v>
      </c>
      <c r="D82" s="19" t="s">
        <v>214</v>
      </c>
      <c r="E82" s="19" t="s">
        <v>139</v>
      </c>
      <c r="F82" s="19" t="s">
        <v>235</v>
      </c>
      <c r="G82" s="19" t="s">
        <v>236</v>
      </c>
      <c r="H82" s="19" t="s">
        <v>237</v>
      </c>
      <c r="I82" s="23"/>
      <c r="J82" s="24">
        <v>1</v>
      </c>
    </row>
    <row r="83" spans="1:10" ht="15" customHeight="1" x14ac:dyDescent="0.2">
      <c r="A83" s="19" t="s">
        <v>4774</v>
      </c>
      <c r="B83" s="19" t="s">
        <v>4775</v>
      </c>
      <c r="C83" s="19" t="s">
        <v>137</v>
      </c>
      <c r="D83" s="19" t="s">
        <v>214</v>
      </c>
      <c r="E83" s="19" t="s">
        <v>215</v>
      </c>
      <c r="F83" s="19" t="s">
        <v>225</v>
      </c>
      <c r="G83" s="23"/>
      <c r="H83" s="19" t="s">
        <v>217</v>
      </c>
      <c r="I83" s="23"/>
      <c r="J83" s="24">
        <v>1</v>
      </c>
    </row>
    <row r="84" spans="1:10" ht="15" customHeight="1" x14ac:dyDescent="0.2">
      <c r="A84" s="23"/>
      <c r="B84" s="23"/>
      <c r="C84" s="19" t="s">
        <v>137</v>
      </c>
      <c r="D84" s="19" t="s">
        <v>214</v>
      </c>
      <c r="E84" s="19" t="s">
        <v>215</v>
      </c>
      <c r="F84" s="19" t="s">
        <v>631</v>
      </c>
      <c r="G84" s="23"/>
      <c r="H84" s="19" t="s">
        <v>217</v>
      </c>
      <c r="I84" s="23"/>
      <c r="J84" s="24">
        <v>1</v>
      </c>
    </row>
    <row r="85" spans="1:10" ht="15" customHeight="1" x14ac:dyDescent="0.2">
      <c r="A85" s="23"/>
      <c r="B85" s="23"/>
      <c r="C85" s="19" t="s">
        <v>137</v>
      </c>
      <c r="D85" s="19" t="s">
        <v>214</v>
      </c>
      <c r="E85" s="19" t="s">
        <v>215</v>
      </c>
      <c r="F85" s="19" t="s">
        <v>231</v>
      </c>
      <c r="G85" s="23"/>
      <c r="H85" s="19" t="s">
        <v>217</v>
      </c>
      <c r="I85" s="19" t="s">
        <v>232</v>
      </c>
      <c r="J85" s="24">
        <v>1</v>
      </c>
    </row>
    <row r="86" spans="1:10" ht="15" customHeight="1" x14ac:dyDescent="0.2">
      <c r="A86" s="23"/>
      <c r="B86" s="23"/>
      <c r="C86" s="19" t="s">
        <v>137</v>
      </c>
      <c r="D86" s="19" t="s">
        <v>214</v>
      </c>
      <c r="E86" s="19" t="s">
        <v>215</v>
      </c>
      <c r="F86" s="19" t="s">
        <v>251</v>
      </c>
      <c r="G86" s="23"/>
      <c r="H86" s="19" t="s">
        <v>4756</v>
      </c>
      <c r="I86" s="23"/>
      <c r="J86" s="24">
        <v>1</v>
      </c>
    </row>
    <row r="87" spans="1:10" ht="15" customHeight="1" x14ac:dyDescent="0.2">
      <c r="A87" s="23"/>
      <c r="B87" s="23"/>
      <c r="C87" s="19" t="s">
        <v>137</v>
      </c>
      <c r="D87" s="19" t="s">
        <v>214</v>
      </c>
      <c r="E87" s="19" t="s">
        <v>1512</v>
      </c>
      <c r="F87" s="19" t="s">
        <v>364</v>
      </c>
      <c r="G87" s="19" t="s">
        <v>4757</v>
      </c>
      <c r="H87" s="19" t="s">
        <v>4758</v>
      </c>
      <c r="I87" s="23"/>
      <c r="J87" s="24">
        <v>1</v>
      </c>
    </row>
    <row r="88" spans="1:10" ht="15" customHeight="1" x14ac:dyDescent="0.2">
      <c r="A88" s="23"/>
      <c r="B88" s="23"/>
      <c r="C88" s="19" t="s">
        <v>137</v>
      </c>
      <c r="D88" s="19" t="s">
        <v>214</v>
      </c>
      <c r="E88" s="19" t="s">
        <v>1512</v>
      </c>
      <c r="F88" s="19" t="s">
        <v>366</v>
      </c>
      <c r="G88" s="19" t="s">
        <v>4757</v>
      </c>
      <c r="H88" s="19" t="s">
        <v>4758</v>
      </c>
      <c r="I88" s="23"/>
      <c r="J88" s="24">
        <v>1</v>
      </c>
    </row>
    <row r="89" spans="1:10" ht="15" customHeight="1" x14ac:dyDescent="0.2">
      <c r="A89" s="23"/>
      <c r="B89" s="23"/>
      <c r="C89" s="19" t="s">
        <v>137</v>
      </c>
      <c r="D89" s="19" t="s">
        <v>214</v>
      </c>
      <c r="E89" s="19" t="s">
        <v>1512</v>
      </c>
      <c r="F89" s="19" t="s">
        <v>4759</v>
      </c>
      <c r="G89" s="19" t="s">
        <v>4757</v>
      </c>
      <c r="H89" s="23"/>
      <c r="I89" s="23"/>
      <c r="J89" s="24">
        <v>1</v>
      </c>
    </row>
    <row r="90" spans="1:10" ht="15" customHeight="1" x14ac:dyDescent="0.2">
      <c r="A90" s="23"/>
      <c r="B90" s="23"/>
      <c r="C90" s="19" t="s">
        <v>137</v>
      </c>
      <c r="D90" s="19" t="s">
        <v>214</v>
      </c>
      <c r="E90" s="19" t="s">
        <v>1512</v>
      </c>
      <c r="F90" s="19" t="s">
        <v>251</v>
      </c>
      <c r="G90" s="19" t="s">
        <v>4757</v>
      </c>
      <c r="H90" s="19" t="s">
        <v>5206</v>
      </c>
      <c r="I90" s="19" t="s">
        <v>5207</v>
      </c>
      <c r="J90" s="24"/>
    </row>
    <row r="91" spans="1:10" ht="15" customHeight="1" x14ac:dyDescent="0.2">
      <c r="A91" s="23"/>
      <c r="B91" s="23"/>
      <c r="C91" s="19" t="s">
        <v>137</v>
      </c>
      <c r="D91" s="19" t="s">
        <v>214</v>
      </c>
      <c r="E91" s="19" t="s">
        <v>1512</v>
      </c>
      <c r="F91" s="19" t="s">
        <v>231</v>
      </c>
      <c r="G91" s="19" t="s">
        <v>4757</v>
      </c>
      <c r="H91" s="19" t="s">
        <v>5206</v>
      </c>
      <c r="I91" s="23"/>
      <c r="J91" s="24"/>
    </row>
    <row r="92" spans="1:10" ht="15" customHeight="1" x14ac:dyDescent="0.2">
      <c r="A92" s="23"/>
      <c r="B92" s="23"/>
      <c r="C92" s="19" t="s">
        <v>137</v>
      </c>
      <c r="D92" s="19" t="s">
        <v>214</v>
      </c>
      <c r="E92" s="19" t="s">
        <v>1512</v>
      </c>
      <c r="F92" s="19" t="s">
        <v>216</v>
      </c>
      <c r="G92" s="19" t="s">
        <v>4757</v>
      </c>
      <c r="H92" s="19" t="s">
        <v>5206</v>
      </c>
      <c r="I92" s="23"/>
      <c r="J92" s="24"/>
    </row>
    <row r="93" spans="1:10" ht="15" customHeight="1" x14ac:dyDescent="0.2">
      <c r="A93" s="23"/>
      <c r="B93" s="23"/>
      <c r="C93" s="19" t="s">
        <v>137</v>
      </c>
      <c r="D93" s="19" t="s">
        <v>214</v>
      </c>
      <c r="E93" s="19" t="s">
        <v>139</v>
      </c>
      <c r="F93" s="19" t="s">
        <v>235</v>
      </c>
      <c r="G93" s="19" t="s">
        <v>236</v>
      </c>
      <c r="H93" s="19" t="s">
        <v>237</v>
      </c>
      <c r="I93" s="23"/>
      <c r="J93" s="24">
        <v>1</v>
      </c>
    </row>
    <row r="94" spans="1:10" ht="15" customHeight="1" x14ac:dyDescent="0.2">
      <c r="A94" s="19" t="s">
        <v>4776</v>
      </c>
      <c r="B94" s="19" t="s">
        <v>4777</v>
      </c>
      <c r="C94" s="19" t="s">
        <v>137</v>
      </c>
      <c r="D94" s="19" t="s">
        <v>214</v>
      </c>
      <c r="E94" s="19" t="s">
        <v>215</v>
      </c>
      <c r="F94" s="19" t="s">
        <v>225</v>
      </c>
      <c r="G94" s="23"/>
      <c r="H94" s="19" t="s">
        <v>217</v>
      </c>
      <c r="I94" s="23"/>
      <c r="J94" s="24">
        <v>1</v>
      </c>
    </row>
    <row r="95" spans="1:10" ht="15" customHeight="1" x14ac:dyDescent="0.2">
      <c r="A95" s="23"/>
      <c r="B95" s="23"/>
      <c r="C95" s="19" t="s">
        <v>137</v>
      </c>
      <c r="D95" s="19" t="s">
        <v>214</v>
      </c>
      <c r="E95" s="19" t="s">
        <v>215</v>
      </c>
      <c r="F95" s="19" t="s">
        <v>631</v>
      </c>
      <c r="G95" s="23"/>
      <c r="H95" s="19" t="s">
        <v>217</v>
      </c>
      <c r="I95" s="23"/>
      <c r="J95" s="24">
        <v>1</v>
      </c>
    </row>
    <row r="96" spans="1:10" ht="15" customHeight="1" x14ac:dyDescent="0.2">
      <c r="A96" s="23"/>
      <c r="B96" s="23"/>
      <c r="C96" s="19" t="s">
        <v>137</v>
      </c>
      <c r="D96" s="19" t="s">
        <v>214</v>
      </c>
      <c r="E96" s="19" t="s">
        <v>215</v>
      </c>
      <c r="F96" s="19" t="s">
        <v>231</v>
      </c>
      <c r="G96" s="23"/>
      <c r="H96" s="19" t="s">
        <v>217</v>
      </c>
      <c r="I96" s="19" t="s">
        <v>232</v>
      </c>
      <c r="J96" s="24">
        <v>1</v>
      </c>
    </row>
    <row r="97" spans="1:10" ht="15" customHeight="1" x14ac:dyDescent="0.2">
      <c r="A97" s="23"/>
      <c r="B97" s="23"/>
      <c r="C97" s="19" t="s">
        <v>137</v>
      </c>
      <c r="D97" s="19" t="s">
        <v>214</v>
      </c>
      <c r="E97" s="19" t="s">
        <v>215</v>
      </c>
      <c r="F97" s="19" t="s">
        <v>251</v>
      </c>
      <c r="G97" s="23"/>
      <c r="H97" s="19" t="s">
        <v>4756</v>
      </c>
      <c r="I97" s="23"/>
      <c r="J97" s="24">
        <v>1</v>
      </c>
    </row>
    <row r="98" spans="1:10" ht="15" customHeight="1" x14ac:dyDescent="0.2">
      <c r="A98" s="23"/>
      <c r="B98" s="23"/>
      <c r="C98" s="19" t="s">
        <v>137</v>
      </c>
      <c r="D98" s="19" t="s">
        <v>214</v>
      </c>
      <c r="E98" s="19" t="s">
        <v>1512</v>
      </c>
      <c r="F98" s="19" t="s">
        <v>364</v>
      </c>
      <c r="G98" s="19" t="s">
        <v>4757</v>
      </c>
      <c r="H98" s="19" t="s">
        <v>4758</v>
      </c>
      <c r="I98" s="23"/>
      <c r="J98" s="24">
        <v>1</v>
      </c>
    </row>
    <row r="99" spans="1:10" ht="15" customHeight="1" x14ac:dyDescent="0.2">
      <c r="A99" s="23"/>
      <c r="B99" s="23"/>
      <c r="C99" s="19" t="s">
        <v>137</v>
      </c>
      <c r="D99" s="19" t="s">
        <v>214</v>
      </c>
      <c r="E99" s="19" t="s">
        <v>1512</v>
      </c>
      <c r="F99" s="19" t="s">
        <v>366</v>
      </c>
      <c r="G99" s="19" t="s">
        <v>4757</v>
      </c>
      <c r="H99" s="19" t="s">
        <v>4758</v>
      </c>
      <c r="I99" s="23"/>
      <c r="J99" s="24">
        <v>1</v>
      </c>
    </row>
    <row r="100" spans="1:10" ht="15" customHeight="1" x14ac:dyDescent="0.2">
      <c r="A100" s="23"/>
      <c r="B100" s="23"/>
      <c r="C100" s="19" t="s">
        <v>137</v>
      </c>
      <c r="D100" s="19" t="s">
        <v>214</v>
      </c>
      <c r="E100" s="19" t="s">
        <v>1512</v>
      </c>
      <c r="F100" s="19" t="s">
        <v>4759</v>
      </c>
      <c r="G100" s="19" t="s">
        <v>4757</v>
      </c>
      <c r="H100" s="23"/>
      <c r="I100" s="23"/>
      <c r="J100" s="24">
        <v>1</v>
      </c>
    </row>
    <row r="101" spans="1:10" ht="15" customHeight="1" x14ac:dyDescent="0.2">
      <c r="A101" s="23"/>
      <c r="B101" s="23"/>
      <c r="C101" s="19" t="s">
        <v>137</v>
      </c>
      <c r="D101" s="19" t="s">
        <v>214</v>
      </c>
      <c r="E101" s="19" t="s">
        <v>1512</v>
      </c>
      <c r="F101" s="19" t="s">
        <v>251</v>
      </c>
      <c r="G101" s="19" t="s">
        <v>4757</v>
      </c>
      <c r="H101" s="19" t="s">
        <v>5206</v>
      </c>
      <c r="I101" s="19" t="s">
        <v>5207</v>
      </c>
      <c r="J101" s="24"/>
    </row>
    <row r="102" spans="1:10" ht="15" customHeight="1" x14ac:dyDescent="0.2">
      <c r="A102" s="23"/>
      <c r="B102" s="23"/>
      <c r="C102" s="19" t="s">
        <v>137</v>
      </c>
      <c r="D102" s="19" t="s">
        <v>214</v>
      </c>
      <c r="E102" s="19" t="s">
        <v>1512</v>
      </c>
      <c r="F102" s="19" t="s">
        <v>231</v>
      </c>
      <c r="G102" s="19" t="s">
        <v>4757</v>
      </c>
      <c r="H102" s="19" t="s">
        <v>5206</v>
      </c>
      <c r="I102" s="23"/>
      <c r="J102" s="24"/>
    </row>
    <row r="103" spans="1:10" ht="15" customHeight="1" x14ac:dyDescent="0.2">
      <c r="A103" s="23"/>
      <c r="B103" s="23"/>
      <c r="C103" s="19" t="s">
        <v>137</v>
      </c>
      <c r="D103" s="19" t="s">
        <v>214</v>
      </c>
      <c r="E103" s="19" t="s">
        <v>1512</v>
      </c>
      <c r="F103" s="19" t="s">
        <v>216</v>
      </c>
      <c r="G103" s="19" t="s">
        <v>4757</v>
      </c>
      <c r="H103" s="19" t="s">
        <v>5206</v>
      </c>
      <c r="I103" s="23"/>
      <c r="J103" s="24"/>
    </row>
    <row r="104" spans="1:10" ht="15" customHeight="1" x14ac:dyDescent="0.2">
      <c r="A104" s="23"/>
      <c r="B104" s="23"/>
      <c r="C104" s="19" t="s">
        <v>137</v>
      </c>
      <c r="D104" s="19" t="s">
        <v>214</v>
      </c>
      <c r="E104" s="19" t="s">
        <v>139</v>
      </c>
      <c r="F104" s="19" t="s">
        <v>235</v>
      </c>
      <c r="G104" s="19" t="s">
        <v>236</v>
      </c>
      <c r="H104" s="19" t="s">
        <v>237</v>
      </c>
      <c r="I104" s="23"/>
      <c r="J104" s="24">
        <v>1</v>
      </c>
    </row>
    <row r="105" spans="1:10" ht="15" customHeight="1" x14ac:dyDescent="0.2">
      <c r="A105" s="19" t="s">
        <v>4778</v>
      </c>
      <c r="B105" s="19" t="s">
        <v>4779</v>
      </c>
      <c r="C105" s="19" t="s">
        <v>137</v>
      </c>
      <c r="D105" s="19" t="s">
        <v>214</v>
      </c>
      <c r="E105" s="19" t="s">
        <v>215</v>
      </c>
      <c r="F105" s="19" t="s">
        <v>225</v>
      </c>
      <c r="G105" s="23"/>
      <c r="H105" s="19" t="s">
        <v>217</v>
      </c>
      <c r="I105" s="23"/>
      <c r="J105" s="24">
        <v>1</v>
      </c>
    </row>
    <row r="106" spans="1:10" ht="15" customHeight="1" x14ac:dyDescent="0.2">
      <c r="A106" s="23"/>
      <c r="B106" s="23"/>
      <c r="C106" s="19" t="s">
        <v>137</v>
      </c>
      <c r="D106" s="19" t="s">
        <v>214</v>
      </c>
      <c r="E106" s="19" t="s">
        <v>215</v>
      </c>
      <c r="F106" s="19" t="s">
        <v>631</v>
      </c>
      <c r="G106" s="23"/>
      <c r="H106" s="19" t="s">
        <v>217</v>
      </c>
      <c r="I106" s="23"/>
      <c r="J106" s="24">
        <v>1</v>
      </c>
    </row>
    <row r="107" spans="1:10" ht="15" customHeight="1" x14ac:dyDescent="0.2">
      <c r="A107" s="23"/>
      <c r="B107" s="23"/>
      <c r="C107" s="19" t="s">
        <v>137</v>
      </c>
      <c r="D107" s="19" t="s">
        <v>214</v>
      </c>
      <c r="E107" s="19" t="s">
        <v>215</v>
      </c>
      <c r="F107" s="19" t="s">
        <v>231</v>
      </c>
      <c r="G107" s="23"/>
      <c r="H107" s="19" t="s">
        <v>217</v>
      </c>
      <c r="I107" s="19" t="s">
        <v>232</v>
      </c>
      <c r="J107" s="24">
        <v>1</v>
      </c>
    </row>
    <row r="108" spans="1:10" ht="15" customHeight="1" x14ac:dyDescent="0.2">
      <c r="A108" s="23"/>
      <c r="B108" s="23"/>
      <c r="C108" s="19" t="s">
        <v>137</v>
      </c>
      <c r="D108" s="19" t="s">
        <v>214</v>
      </c>
      <c r="E108" s="19" t="s">
        <v>215</v>
      </c>
      <c r="F108" s="19" t="s">
        <v>251</v>
      </c>
      <c r="G108" s="23"/>
      <c r="H108" s="19" t="s">
        <v>4756</v>
      </c>
      <c r="I108" s="23"/>
      <c r="J108" s="24">
        <v>1</v>
      </c>
    </row>
    <row r="109" spans="1:10" ht="15" customHeight="1" x14ac:dyDescent="0.2">
      <c r="A109" s="23"/>
      <c r="B109" s="23"/>
      <c r="C109" s="19" t="s">
        <v>137</v>
      </c>
      <c r="D109" s="19" t="s">
        <v>214</v>
      </c>
      <c r="E109" s="19" t="s">
        <v>1512</v>
      </c>
      <c r="F109" s="19" t="s">
        <v>364</v>
      </c>
      <c r="G109" s="19" t="s">
        <v>4757</v>
      </c>
      <c r="H109" s="19" t="s">
        <v>4758</v>
      </c>
      <c r="I109" s="23"/>
      <c r="J109" s="24">
        <v>1</v>
      </c>
    </row>
    <row r="110" spans="1:10" ht="15" customHeight="1" x14ac:dyDescent="0.2">
      <c r="A110" s="23"/>
      <c r="B110" s="23"/>
      <c r="C110" s="19" t="s">
        <v>137</v>
      </c>
      <c r="D110" s="19" t="s">
        <v>214</v>
      </c>
      <c r="E110" s="19" t="s">
        <v>1512</v>
      </c>
      <c r="F110" s="19" t="s">
        <v>366</v>
      </c>
      <c r="G110" s="19" t="s">
        <v>4757</v>
      </c>
      <c r="H110" s="19" t="s">
        <v>4758</v>
      </c>
      <c r="I110" s="23"/>
      <c r="J110" s="24">
        <v>1</v>
      </c>
    </row>
    <row r="111" spans="1:10" ht="15" customHeight="1" x14ac:dyDescent="0.2">
      <c r="A111" s="23"/>
      <c r="B111" s="23"/>
      <c r="C111" s="19" t="s">
        <v>137</v>
      </c>
      <c r="D111" s="19" t="s">
        <v>214</v>
      </c>
      <c r="E111" s="19" t="s">
        <v>1512</v>
      </c>
      <c r="F111" s="19" t="s">
        <v>4759</v>
      </c>
      <c r="G111" s="19" t="s">
        <v>4757</v>
      </c>
      <c r="H111" s="23"/>
      <c r="I111" s="23"/>
      <c r="J111" s="24">
        <v>1</v>
      </c>
    </row>
    <row r="112" spans="1:10" ht="15" customHeight="1" x14ac:dyDescent="0.2">
      <c r="A112" s="23"/>
      <c r="B112" s="23"/>
      <c r="C112" s="19" t="s">
        <v>137</v>
      </c>
      <c r="D112" s="19" t="s">
        <v>214</v>
      </c>
      <c r="E112" s="19" t="s">
        <v>1512</v>
      </c>
      <c r="F112" s="19" t="s">
        <v>251</v>
      </c>
      <c r="G112" s="19" t="s">
        <v>4757</v>
      </c>
      <c r="H112" s="19" t="s">
        <v>5206</v>
      </c>
      <c r="I112" s="19" t="s">
        <v>5207</v>
      </c>
      <c r="J112" s="24"/>
    </row>
    <row r="113" spans="1:10" ht="15" customHeight="1" x14ac:dyDescent="0.2">
      <c r="A113" s="23"/>
      <c r="B113" s="23"/>
      <c r="C113" s="19" t="s">
        <v>137</v>
      </c>
      <c r="D113" s="19" t="s">
        <v>214</v>
      </c>
      <c r="E113" s="19" t="s">
        <v>1512</v>
      </c>
      <c r="F113" s="19" t="s">
        <v>231</v>
      </c>
      <c r="G113" s="19" t="s">
        <v>4757</v>
      </c>
      <c r="H113" s="19" t="s">
        <v>5206</v>
      </c>
      <c r="I113" s="23"/>
      <c r="J113" s="24"/>
    </row>
    <row r="114" spans="1:10" ht="15" customHeight="1" x14ac:dyDescent="0.2">
      <c r="A114" s="23"/>
      <c r="B114" s="23"/>
      <c r="C114" s="19" t="s">
        <v>137</v>
      </c>
      <c r="D114" s="19" t="s">
        <v>214</v>
      </c>
      <c r="E114" s="19" t="s">
        <v>1512</v>
      </c>
      <c r="F114" s="19" t="s">
        <v>216</v>
      </c>
      <c r="G114" s="19" t="s">
        <v>4757</v>
      </c>
      <c r="H114" s="19" t="s">
        <v>5206</v>
      </c>
      <c r="I114" s="23"/>
      <c r="J114" s="24"/>
    </row>
    <row r="115" spans="1:10" ht="15" customHeight="1" x14ac:dyDescent="0.2">
      <c r="A115" s="23"/>
      <c r="B115" s="23"/>
      <c r="C115" s="19" t="s">
        <v>137</v>
      </c>
      <c r="D115" s="19" t="s">
        <v>214</v>
      </c>
      <c r="E115" s="19" t="s">
        <v>139</v>
      </c>
      <c r="F115" s="19" t="s">
        <v>235</v>
      </c>
      <c r="G115" s="19" t="s">
        <v>236</v>
      </c>
      <c r="H115" s="19" t="s">
        <v>237</v>
      </c>
      <c r="I115" s="23"/>
      <c r="J115" s="24">
        <v>1</v>
      </c>
    </row>
    <row r="116" spans="1:10" ht="15" customHeight="1" x14ac:dyDescent="0.2">
      <c r="A116" s="19" t="s">
        <v>4780</v>
      </c>
      <c r="B116" s="19" t="s">
        <v>4781</v>
      </c>
      <c r="C116" s="19" t="s">
        <v>137</v>
      </c>
      <c r="D116" s="19" t="s">
        <v>214</v>
      </c>
      <c r="E116" s="23"/>
      <c r="F116" s="23"/>
      <c r="G116" s="23"/>
      <c r="H116" s="23"/>
      <c r="I116" s="23"/>
      <c r="J116" s="23"/>
    </row>
    <row r="117" spans="1:10" ht="15" customHeight="1" x14ac:dyDescent="0.2">
      <c r="A117" s="19" t="s">
        <v>4782</v>
      </c>
      <c r="B117" s="19" t="s">
        <v>4783</v>
      </c>
      <c r="C117" s="19" t="s">
        <v>137</v>
      </c>
      <c r="D117" s="19" t="s">
        <v>224</v>
      </c>
      <c r="E117" s="19" t="s">
        <v>215</v>
      </c>
      <c r="F117" s="19" t="s">
        <v>225</v>
      </c>
      <c r="G117" s="23"/>
      <c r="H117" s="19" t="s">
        <v>226</v>
      </c>
      <c r="I117" s="23"/>
      <c r="J117" s="24">
        <v>1</v>
      </c>
    </row>
    <row r="118" spans="1:10" ht="15" customHeight="1" x14ac:dyDescent="0.2">
      <c r="A118" s="23"/>
      <c r="B118" s="23"/>
      <c r="C118" s="19" t="s">
        <v>137</v>
      </c>
      <c r="D118" s="19" t="s">
        <v>224</v>
      </c>
      <c r="E118" s="19" t="s">
        <v>215</v>
      </c>
      <c r="F118" s="19" t="s">
        <v>631</v>
      </c>
      <c r="G118" s="23"/>
      <c r="H118" s="19" t="s">
        <v>226</v>
      </c>
      <c r="I118" s="23"/>
      <c r="J118" s="24">
        <v>1</v>
      </c>
    </row>
    <row r="119" spans="1:10" ht="15" customHeight="1" x14ac:dyDescent="0.2">
      <c r="A119" s="23"/>
      <c r="B119" s="23"/>
      <c r="C119" s="19" t="s">
        <v>137</v>
      </c>
      <c r="D119" s="19" t="s">
        <v>224</v>
      </c>
      <c r="E119" s="19" t="s">
        <v>215</v>
      </c>
      <c r="F119" s="19" t="s">
        <v>251</v>
      </c>
      <c r="G119" s="23"/>
      <c r="H119" s="19" t="s">
        <v>4784</v>
      </c>
      <c r="I119" s="23"/>
      <c r="J119" s="24">
        <v>1</v>
      </c>
    </row>
    <row r="120" spans="1:10" ht="15" customHeight="1" x14ac:dyDescent="0.2">
      <c r="A120" s="23"/>
      <c r="B120" s="23"/>
      <c r="C120" s="19" t="s">
        <v>137</v>
      </c>
      <c r="D120" s="19" t="s">
        <v>224</v>
      </c>
      <c r="E120" s="19" t="s">
        <v>1512</v>
      </c>
      <c r="F120" s="19" t="s">
        <v>364</v>
      </c>
      <c r="G120" s="19" t="s">
        <v>4757</v>
      </c>
      <c r="H120" s="19" t="s">
        <v>4785</v>
      </c>
      <c r="I120" s="23"/>
      <c r="J120" s="24">
        <v>1</v>
      </c>
    </row>
    <row r="121" spans="1:10" ht="15" customHeight="1" x14ac:dyDescent="0.2">
      <c r="A121" s="23"/>
      <c r="B121" s="23"/>
      <c r="C121" s="19" t="s">
        <v>137</v>
      </c>
      <c r="D121" s="19" t="s">
        <v>224</v>
      </c>
      <c r="E121" s="19" t="s">
        <v>1512</v>
      </c>
      <c r="F121" s="19" t="s">
        <v>366</v>
      </c>
      <c r="G121" s="19" t="s">
        <v>4757</v>
      </c>
      <c r="H121" s="19" t="s">
        <v>4785</v>
      </c>
      <c r="I121" s="23"/>
      <c r="J121" s="24">
        <v>1</v>
      </c>
    </row>
    <row r="122" spans="1:10" ht="15" customHeight="1" x14ac:dyDescent="0.2">
      <c r="A122" s="23"/>
      <c r="B122" s="23"/>
      <c r="C122" s="19" t="s">
        <v>137</v>
      </c>
      <c r="D122" s="19" t="s">
        <v>224</v>
      </c>
      <c r="E122" s="19" t="s">
        <v>139</v>
      </c>
      <c r="F122" s="19" t="s">
        <v>235</v>
      </c>
      <c r="G122" s="19" t="s">
        <v>632</v>
      </c>
      <c r="H122" s="19" t="s">
        <v>633</v>
      </c>
      <c r="I122" s="19" t="s">
        <v>634</v>
      </c>
      <c r="J122" s="24">
        <v>1</v>
      </c>
    </row>
    <row r="123" spans="1:10" ht="15" customHeight="1" x14ac:dyDescent="0.2">
      <c r="A123" s="23"/>
      <c r="B123" s="23"/>
      <c r="C123" s="19" t="s">
        <v>137</v>
      </c>
      <c r="D123" s="19" t="s">
        <v>214</v>
      </c>
      <c r="E123" s="19" t="s">
        <v>215</v>
      </c>
      <c r="F123" s="19" t="s">
        <v>225</v>
      </c>
      <c r="G123" s="23"/>
      <c r="H123" s="19" t="s">
        <v>217</v>
      </c>
      <c r="I123" s="23"/>
      <c r="J123" s="24">
        <v>1</v>
      </c>
    </row>
    <row r="124" spans="1:10" ht="15" customHeight="1" x14ac:dyDescent="0.2">
      <c r="A124" s="23"/>
      <c r="B124" s="23"/>
      <c r="C124" s="19" t="s">
        <v>137</v>
      </c>
      <c r="D124" s="19" t="s">
        <v>214</v>
      </c>
      <c r="E124" s="19" t="s">
        <v>215</v>
      </c>
      <c r="F124" s="19" t="s">
        <v>631</v>
      </c>
      <c r="G124" s="23"/>
      <c r="H124" s="19" t="s">
        <v>217</v>
      </c>
      <c r="I124" s="23"/>
      <c r="J124" s="24">
        <v>1</v>
      </c>
    </row>
    <row r="125" spans="1:10" ht="15" customHeight="1" x14ac:dyDescent="0.2">
      <c r="A125" s="23"/>
      <c r="B125" s="23"/>
      <c r="C125" s="19" t="s">
        <v>137</v>
      </c>
      <c r="D125" s="19" t="s">
        <v>214</v>
      </c>
      <c r="E125" s="19" t="s">
        <v>215</v>
      </c>
      <c r="F125" s="19" t="s">
        <v>231</v>
      </c>
      <c r="G125" s="23"/>
      <c r="H125" s="19" t="s">
        <v>217</v>
      </c>
      <c r="I125" s="19" t="s">
        <v>232</v>
      </c>
      <c r="J125" s="24">
        <v>1</v>
      </c>
    </row>
    <row r="126" spans="1:10" ht="15" customHeight="1" x14ac:dyDescent="0.2">
      <c r="A126" s="23"/>
      <c r="B126" s="23"/>
      <c r="C126" s="19" t="s">
        <v>137</v>
      </c>
      <c r="D126" s="19" t="s">
        <v>214</v>
      </c>
      <c r="E126" s="19" t="s">
        <v>215</v>
      </c>
      <c r="F126" s="19" t="s">
        <v>251</v>
      </c>
      <c r="G126" s="23"/>
      <c r="H126" s="19" t="s">
        <v>4756</v>
      </c>
      <c r="I126" s="23"/>
      <c r="J126" s="24">
        <v>1</v>
      </c>
    </row>
    <row r="127" spans="1:10" ht="15" customHeight="1" x14ac:dyDescent="0.2">
      <c r="A127" s="23"/>
      <c r="B127" s="23"/>
      <c r="C127" s="19" t="s">
        <v>137</v>
      </c>
      <c r="D127" s="19" t="s">
        <v>214</v>
      </c>
      <c r="E127" s="19" t="s">
        <v>1512</v>
      </c>
      <c r="F127" s="19" t="s">
        <v>364</v>
      </c>
      <c r="G127" s="19" t="s">
        <v>4757</v>
      </c>
      <c r="H127" s="19" t="s">
        <v>4758</v>
      </c>
      <c r="I127" s="23"/>
      <c r="J127" s="24">
        <v>1</v>
      </c>
    </row>
    <row r="128" spans="1:10" ht="15" customHeight="1" x14ac:dyDescent="0.2">
      <c r="A128" s="23"/>
      <c r="B128" s="23"/>
      <c r="C128" s="19" t="s">
        <v>137</v>
      </c>
      <c r="D128" s="19" t="s">
        <v>214</v>
      </c>
      <c r="E128" s="19" t="s">
        <v>1512</v>
      </c>
      <c r="F128" s="19" t="s">
        <v>366</v>
      </c>
      <c r="G128" s="19" t="s">
        <v>4757</v>
      </c>
      <c r="H128" s="19" t="s">
        <v>4758</v>
      </c>
      <c r="I128" s="23"/>
      <c r="J128" s="24">
        <v>1</v>
      </c>
    </row>
    <row r="129" spans="1:10" ht="15" customHeight="1" x14ac:dyDescent="0.2">
      <c r="A129" s="23"/>
      <c r="B129" s="23"/>
      <c r="C129" s="19" t="s">
        <v>137</v>
      </c>
      <c r="D129" s="19" t="s">
        <v>214</v>
      </c>
      <c r="E129" s="19" t="s">
        <v>1512</v>
      </c>
      <c r="F129" s="19" t="s">
        <v>4759</v>
      </c>
      <c r="G129" s="19" t="s">
        <v>4757</v>
      </c>
      <c r="H129" s="23"/>
      <c r="I129" s="23"/>
      <c r="J129" s="24">
        <v>1</v>
      </c>
    </row>
    <row r="130" spans="1:10" ht="15" customHeight="1" x14ac:dyDescent="0.2">
      <c r="A130" s="23"/>
      <c r="B130" s="23"/>
      <c r="C130" s="19" t="s">
        <v>137</v>
      </c>
      <c r="D130" s="19" t="s">
        <v>214</v>
      </c>
      <c r="E130" s="19" t="s">
        <v>1512</v>
      </c>
      <c r="F130" s="19" t="s">
        <v>251</v>
      </c>
      <c r="G130" s="19" t="s">
        <v>4757</v>
      </c>
      <c r="H130" s="19" t="s">
        <v>5206</v>
      </c>
      <c r="I130" s="19" t="s">
        <v>5207</v>
      </c>
      <c r="J130" s="24"/>
    </row>
    <row r="131" spans="1:10" ht="15" customHeight="1" x14ac:dyDescent="0.2">
      <c r="A131" s="23"/>
      <c r="B131" s="23"/>
      <c r="C131" s="19" t="s">
        <v>137</v>
      </c>
      <c r="D131" s="19" t="s">
        <v>214</v>
      </c>
      <c r="E131" s="19" t="s">
        <v>1512</v>
      </c>
      <c r="F131" s="19" t="s">
        <v>231</v>
      </c>
      <c r="G131" s="19" t="s">
        <v>4757</v>
      </c>
      <c r="H131" s="19" t="s">
        <v>5206</v>
      </c>
      <c r="I131" s="23"/>
      <c r="J131" s="24"/>
    </row>
    <row r="132" spans="1:10" ht="15" customHeight="1" x14ac:dyDescent="0.2">
      <c r="A132" s="23"/>
      <c r="B132" s="23"/>
      <c r="C132" s="19" t="s">
        <v>137</v>
      </c>
      <c r="D132" s="19" t="s">
        <v>214</v>
      </c>
      <c r="E132" s="19" t="s">
        <v>1512</v>
      </c>
      <c r="F132" s="19" t="s">
        <v>216</v>
      </c>
      <c r="G132" s="19" t="s">
        <v>4757</v>
      </c>
      <c r="H132" s="19" t="s">
        <v>5206</v>
      </c>
      <c r="I132" s="23"/>
      <c r="J132" s="24"/>
    </row>
    <row r="133" spans="1:10" ht="15" customHeight="1" x14ac:dyDescent="0.2">
      <c r="A133" s="23"/>
      <c r="B133" s="23"/>
      <c r="C133" s="19" t="s">
        <v>137</v>
      </c>
      <c r="D133" s="19" t="s">
        <v>214</v>
      </c>
      <c r="E133" s="19" t="s">
        <v>139</v>
      </c>
      <c r="F133" s="19" t="s">
        <v>235</v>
      </c>
      <c r="G133" s="19" t="s">
        <v>236</v>
      </c>
      <c r="H133" s="19" t="s">
        <v>237</v>
      </c>
      <c r="I133" s="23"/>
      <c r="J133" s="24">
        <v>1</v>
      </c>
    </row>
    <row r="134" spans="1:10" ht="15" customHeight="1" x14ac:dyDescent="0.2">
      <c r="A134" s="19" t="s">
        <v>4786</v>
      </c>
      <c r="B134" s="19" t="s">
        <v>4787</v>
      </c>
      <c r="C134" s="19" t="s">
        <v>137</v>
      </c>
      <c r="D134" s="19" t="s">
        <v>224</v>
      </c>
      <c r="E134" s="19" t="s">
        <v>215</v>
      </c>
      <c r="F134" s="19" t="s">
        <v>225</v>
      </c>
      <c r="G134" s="23"/>
      <c r="H134" s="19" t="s">
        <v>226</v>
      </c>
      <c r="I134" s="23"/>
      <c r="J134" s="24">
        <v>1</v>
      </c>
    </row>
    <row r="135" spans="1:10" ht="15" customHeight="1" x14ac:dyDescent="0.2">
      <c r="A135" s="23"/>
      <c r="B135" s="23"/>
      <c r="C135" s="19" t="s">
        <v>137</v>
      </c>
      <c r="D135" s="19" t="s">
        <v>224</v>
      </c>
      <c r="E135" s="19" t="s">
        <v>215</v>
      </c>
      <c r="F135" s="19" t="s">
        <v>631</v>
      </c>
      <c r="G135" s="23"/>
      <c r="H135" s="19" t="s">
        <v>226</v>
      </c>
      <c r="I135" s="23"/>
      <c r="J135" s="24">
        <v>1</v>
      </c>
    </row>
    <row r="136" spans="1:10" ht="15" customHeight="1" x14ac:dyDescent="0.2">
      <c r="A136" s="23"/>
      <c r="B136" s="23"/>
      <c r="C136" s="19" t="s">
        <v>137</v>
      </c>
      <c r="D136" s="19" t="s">
        <v>224</v>
      </c>
      <c r="E136" s="19" t="s">
        <v>215</v>
      </c>
      <c r="F136" s="19" t="s">
        <v>251</v>
      </c>
      <c r="G136" s="23"/>
      <c r="H136" s="19" t="s">
        <v>4784</v>
      </c>
      <c r="I136" s="23"/>
      <c r="J136" s="24">
        <v>1</v>
      </c>
    </row>
    <row r="137" spans="1:10" ht="15" customHeight="1" x14ac:dyDescent="0.2">
      <c r="A137" s="23"/>
      <c r="B137" s="23"/>
      <c r="C137" s="19" t="s">
        <v>137</v>
      </c>
      <c r="D137" s="19" t="s">
        <v>224</v>
      </c>
      <c r="E137" s="19" t="s">
        <v>1512</v>
      </c>
      <c r="F137" s="19" t="s">
        <v>364</v>
      </c>
      <c r="G137" s="19" t="s">
        <v>4757</v>
      </c>
      <c r="H137" s="19" t="s">
        <v>4785</v>
      </c>
      <c r="I137" s="23"/>
      <c r="J137" s="24">
        <v>1</v>
      </c>
    </row>
    <row r="138" spans="1:10" ht="15" customHeight="1" x14ac:dyDescent="0.2">
      <c r="A138" s="23"/>
      <c r="B138" s="23"/>
      <c r="C138" s="19" t="s">
        <v>137</v>
      </c>
      <c r="D138" s="19" t="s">
        <v>224</v>
      </c>
      <c r="E138" s="19" t="s">
        <v>1512</v>
      </c>
      <c r="F138" s="19" t="s">
        <v>366</v>
      </c>
      <c r="G138" s="19" t="s">
        <v>4757</v>
      </c>
      <c r="H138" s="19" t="s">
        <v>4785</v>
      </c>
      <c r="I138" s="23"/>
      <c r="J138" s="24">
        <v>1</v>
      </c>
    </row>
    <row r="139" spans="1:10" ht="15" customHeight="1" x14ac:dyDescent="0.2">
      <c r="A139" s="23"/>
      <c r="B139" s="23"/>
      <c r="C139" s="19" t="s">
        <v>137</v>
      </c>
      <c r="D139" s="19" t="s">
        <v>224</v>
      </c>
      <c r="E139" s="19" t="s">
        <v>139</v>
      </c>
      <c r="F139" s="19" t="s">
        <v>235</v>
      </c>
      <c r="G139" s="19" t="s">
        <v>632</v>
      </c>
      <c r="H139" s="19" t="s">
        <v>633</v>
      </c>
      <c r="I139" s="19" t="s">
        <v>634</v>
      </c>
      <c r="J139" s="24">
        <v>1</v>
      </c>
    </row>
    <row r="140" spans="1:10" ht="15" customHeight="1" x14ac:dyDescent="0.2">
      <c r="A140" s="23"/>
      <c r="B140" s="23"/>
      <c r="C140" s="19" t="s">
        <v>137</v>
      </c>
      <c r="D140" s="19" t="s">
        <v>214</v>
      </c>
      <c r="E140" s="19" t="s">
        <v>215</v>
      </c>
      <c r="F140" s="19" t="s">
        <v>225</v>
      </c>
      <c r="G140" s="23"/>
      <c r="H140" s="19" t="s">
        <v>217</v>
      </c>
      <c r="I140" s="23"/>
      <c r="J140" s="24">
        <v>1</v>
      </c>
    </row>
    <row r="141" spans="1:10" ht="15" customHeight="1" x14ac:dyDescent="0.2">
      <c r="A141" s="23"/>
      <c r="B141" s="23"/>
      <c r="C141" s="19" t="s">
        <v>137</v>
      </c>
      <c r="D141" s="19" t="s">
        <v>214</v>
      </c>
      <c r="E141" s="19" t="s">
        <v>215</v>
      </c>
      <c r="F141" s="19" t="s">
        <v>631</v>
      </c>
      <c r="G141" s="23"/>
      <c r="H141" s="19" t="s">
        <v>217</v>
      </c>
      <c r="I141" s="23"/>
      <c r="J141" s="24">
        <v>1</v>
      </c>
    </row>
    <row r="142" spans="1:10" ht="15" customHeight="1" x14ac:dyDescent="0.2">
      <c r="A142" s="23"/>
      <c r="B142" s="23"/>
      <c r="C142" s="19" t="s">
        <v>137</v>
      </c>
      <c r="D142" s="19" t="s">
        <v>214</v>
      </c>
      <c r="E142" s="19" t="s">
        <v>215</v>
      </c>
      <c r="F142" s="19" t="s">
        <v>231</v>
      </c>
      <c r="G142" s="23"/>
      <c r="H142" s="19" t="s">
        <v>217</v>
      </c>
      <c r="I142" s="19" t="s">
        <v>232</v>
      </c>
      <c r="J142" s="24">
        <v>1</v>
      </c>
    </row>
    <row r="143" spans="1:10" ht="15" customHeight="1" x14ac:dyDescent="0.2">
      <c r="A143" s="23"/>
      <c r="B143" s="23"/>
      <c r="C143" s="19" t="s">
        <v>137</v>
      </c>
      <c r="D143" s="19" t="s">
        <v>214</v>
      </c>
      <c r="E143" s="19" t="s">
        <v>215</v>
      </c>
      <c r="F143" s="19" t="s">
        <v>251</v>
      </c>
      <c r="G143" s="23"/>
      <c r="H143" s="19" t="s">
        <v>4756</v>
      </c>
      <c r="I143" s="23"/>
      <c r="J143" s="24">
        <v>1</v>
      </c>
    </row>
    <row r="144" spans="1:10" ht="15" customHeight="1" x14ac:dyDescent="0.2">
      <c r="A144" s="23"/>
      <c r="B144" s="23"/>
      <c r="C144" s="19" t="s">
        <v>137</v>
      </c>
      <c r="D144" s="19" t="s">
        <v>214</v>
      </c>
      <c r="E144" s="19" t="s">
        <v>1512</v>
      </c>
      <c r="F144" s="19" t="s">
        <v>364</v>
      </c>
      <c r="G144" s="19" t="s">
        <v>4757</v>
      </c>
      <c r="H144" s="19" t="s">
        <v>4758</v>
      </c>
      <c r="I144" s="23"/>
      <c r="J144" s="24">
        <v>1</v>
      </c>
    </row>
    <row r="145" spans="1:10" ht="15" customHeight="1" x14ac:dyDescent="0.2">
      <c r="A145" s="23"/>
      <c r="B145" s="23"/>
      <c r="C145" s="19" t="s">
        <v>137</v>
      </c>
      <c r="D145" s="19" t="s">
        <v>214</v>
      </c>
      <c r="E145" s="19" t="s">
        <v>1512</v>
      </c>
      <c r="F145" s="19" t="s">
        <v>366</v>
      </c>
      <c r="G145" s="19" t="s">
        <v>4757</v>
      </c>
      <c r="H145" s="19" t="s">
        <v>4758</v>
      </c>
      <c r="I145" s="23"/>
      <c r="J145" s="24">
        <v>1</v>
      </c>
    </row>
    <row r="146" spans="1:10" ht="15" customHeight="1" x14ac:dyDescent="0.2">
      <c r="A146" s="23"/>
      <c r="B146" s="23"/>
      <c r="C146" s="19" t="s">
        <v>137</v>
      </c>
      <c r="D146" s="19" t="s">
        <v>214</v>
      </c>
      <c r="E146" s="19" t="s">
        <v>1512</v>
      </c>
      <c r="F146" s="19" t="s">
        <v>4759</v>
      </c>
      <c r="G146" s="19" t="s">
        <v>4757</v>
      </c>
      <c r="H146" s="23"/>
      <c r="I146" s="23"/>
      <c r="J146" s="24">
        <v>1</v>
      </c>
    </row>
    <row r="147" spans="1:10" ht="15" customHeight="1" x14ac:dyDescent="0.2">
      <c r="A147" s="23"/>
      <c r="B147" s="23"/>
      <c r="C147" s="19" t="s">
        <v>137</v>
      </c>
      <c r="D147" s="19" t="s">
        <v>214</v>
      </c>
      <c r="E147" s="19" t="s">
        <v>1512</v>
      </c>
      <c r="F147" s="19" t="s">
        <v>251</v>
      </c>
      <c r="G147" s="19" t="s">
        <v>4757</v>
      </c>
      <c r="H147" s="19" t="s">
        <v>5206</v>
      </c>
      <c r="I147" s="19" t="s">
        <v>5207</v>
      </c>
      <c r="J147" s="24"/>
    </row>
    <row r="148" spans="1:10" ht="15" customHeight="1" x14ac:dyDescent="0.2">
      <c r="A148" s="23"/>
      <c r="B148" s="23"/>
      <c r="C148" s="19" t="s">
        <v>137</v>
      </c>
      <c r="D148" s="19" t="s">
        <v>214</v>
      </c>
      <c r="E148" s="19" t="s">
        <v>1512</v>
      </c>
      <c r="F148" s="19" t="s">
        <v>231</v>
      </c>
      <c r="G148" s="19" t="s">
        <v>4757</v>
      </c>
      <c r="H148" s="19" t="s">
        <v>5206</v>
      </c>
      <c r="I148" s="23"/>
      <c r="J148" s="24"/>
    </row>
    <row r="149" spans="1:10" ht="15" customHeight="1" x14ac:dyDescent="0.2">
      <c r="A149" s="23"/>
      <c r="B149" s="23"/>
      <c r="C149" s="19" t="s">
        <v>137</v>
      </c>
      <c r="D149" s="19" t="s">
        <v>214</v>
      </c>
      <c r="E149" s="19" t="s">
        <v>1512</v>
      </c>
      <c r="F149" s="19" t="s">
        <v>216</v>
      </c>
      <c r="G149" s="19" t="s">
        <v>4757</v>
      </c>
      <c r="H149" s="19" t="s">
        <v>5206</v>
      </c>
      <c r="I149" s="23"/>
      <c r="J149" s="24"/>
    </row>
    <row r="150" spans="1:10" ht="15" customHeight="1" x14ac:dyDescent="0.2">
      <c r="A150" s="23"/>
      <c r="B150" s="23"/>
      <c r="C150" s="19" t="s">
        <v>137</v>
      </c>
      <c r="D150" s="19" t="s">
        <v>214</v>
      </c>
      <c r="E150" s="19" t="s">
        <v>139</v>
      </c>
      <c r="F150" s="19" t="s">
        <v>235</v>
      </c>
      <c r="G150" s="19" t="s">
        <v>236</v>
      </c>
      <c r="H150" s="19" t="s">
        <v>237</v>
      </c>
      <c r="I150" s="23"/>
      <c r="J150" s="24">
        <v>1</v>
      </c>
    </row>
    <row r="151" spans="1:10" ht="15" customHeight="1" x14ac:dyDescent="0.2">
      <c r="A151" s="19" t="s">
        <v>4788</v>
      </c>
      <c r="B151" s="19" t="s">
        <v>4789</v>
      </c>
      <c r="C151" s="19" t="s">
        <v>137</v>
      </c>
      <c r="D151" s="19" t="s">
        <v>224</v>
      </c>
      <c r="E151" s="19" t="s">
        <v>215</v>
      </c>
      <c r="F151" s="19" t="s">
        <v>225</v>
      </c>
      <c r="G151" s="23"/>
      <c r="H151" s="19" t="s">
        <v>226</v>
      </c>
      <c r="I151" s="23"/>
      <c r="J151" s="24">
        <v>1</v>
      </c>
    </row>
    <row r="152" spans="1:10" ht="15" customHeight="1" x14ac:dyDescent="0.2">
      <c r="A152" s="23"/>
      <c r="B152" s="23"/>
      <c r="C152" s="19" t="s">
        <v>137</v>
      </c>
      <c r="D152" s="19" t="s">
        <v>224</v>
      </c>
      <c r="E152" s="19" t="s">
        <v>215</v>
      </c>
      <c r="F152" s="19" t="s">
        <v>631</v>
      </c>
      <c r="G152" s="23"/>
      <c r="H152" s="19" t="s">
        <v>226</v>
      </c>
      <c r="I152" s="23"/>
      <c r="J152" s="24">
        <v>1</v>
      </c>
    </row>
    <row r="153" spans="1:10" ht="15" customHeight="1" x14ac:dyDescent="0.2">
      <c r="A153" s="23"/>
      <c r="B153" s="23"/>
      <c r="C153" s="19" t="s">
        <v>137</v>
      </c>
      <c r="D153" s="19" t="s">
        <v>224</v>
      </c>
      <c r="E153" s="19" t="s">
        <v>215</v>
      </c>
      <c r="F153" s="19" t="s">
        <v>251</v>
      </c>
      <c r="G153" s="23"/>
      <c r="H153" s="19" t="s">
        <v>4784</v>
      </c>
      <c r="I153" s="23"/>
      <c r="J153" s="24">
        <v>1</v>
      </c>
    </row>
    <row r="154" spans="1:10" ht="15" customHeight="1" x14ac:dyDescent="0.2">
      <c r="A154" s="23"/>
      <c r="B154" s="23"/>
      <c r="C154" s="19" t="s">
        <v>137</v>
      </c>
      <c r="D154" s="19" t="s">
        <v>224</v>
      </c>
      <c r="E154" s="19" t="s">
        <v>1512</v>
      </c>
      <c r="F154" s="19" t="s">
        <v>364</v>
      </c>
      <c r="G154" s="19" t="s">
        <v>4757</v>
      </c>
      <c r="H154" s="19" t="s">
        <v>4785</v>
      </c>
      <c r="I154" s="23"/>
      <c r="J154" s="24">
        <v>1</v>
      </c>
    </row>
    <row r="155" spans="1:10" ht="15" customHeight="1" x14ac:dyDescent="0.2">
      <c r="A155" s="23"/>
      <c r="B155" s="23"/>
      <c r="C155" s="19" t="s">
        <v>137</v>
      </c>
      <c r="D155" s="19" t="s">
        <v>224</v>
      </c>
      <c r="E155" s="19" t="s">
        <v>1512</v>
      </c>
      <c r="F155" s="19" t="s">
        <v>366</v>
      </c>
      <c r="G155" s="19" t="s">
        <v>4757</v>
      </c>
      <c r="H155" s="19" t="s">
        <v>4785</v>
      </c>
      <c r="I155" s="23"/>
      <c r="J155" s="24">
        <v>1</v>
      </c>
    </row>
    <row r="156" spans="1:10" ht="15" customHeight="1" x14ac:dyDescent="0.2">
      <c r="A156" s="23"/>
      <c r="B156" s="23"/>
      <c r="C156" s="19" t="s">
        <v>137</v>
      </c>
      <c r="D156" s="19" t="s">
        <v>224</v>
      </c>
      <c r="E156" s="19" t="s">
        <v>139</v>
      </c>
      <c r="F156" s="19" t="s">
        <v>235</v>
      </c>
      <c r="G156" s="19" t="s">
        <v>632</v>
      </c>
      <c r="H156" s="19" t="s">
        <v>633</v>
      </c>
      <c r="I156" s="19" t="s">
        <v>634</v>
      </c>
      <c r="J156" s="24">
        <v>1</v>
      </c>
    </row>
    <row r="157" spans="1:10" ht="15" customHeight="1" x14ac:dyDescent="0.2">
      <c r="A157" s="23"/>
      <c r="B157" s="23"/>
      <c r="C157" s="19" t="s">
        <v>137</v>
      </c>
      <c r="D157" s="19" t="s">
        <v>214</v>
      </c>
      <c r="E157" s="19" t="s">
        <v>215</v>
      </c>
      <c r="F157" s="19" t="s">
        <v>225</v>
      </c>
      <c r="G157" s="23"/>
      <c r="H157" s="19" t="s">
        <v>217</v>
      </c>
      <c r="I157" s="23"/>
      <c r="J157" s="24">
        <v>1</v>
      </c>
    </row>
    <row r="158" spans="1:10" ht="15" customHeight="1" x14ac:dyDescent="0.2">
      <c r="A158" s="23"/>
      <c r="B158" s="23"/>
      <c r="C158" s="19" t="s">
        <v>137</v>
      </c>
      <c r="D158" s="19" t="s">
        <v>214</v>
      </c>
      <c r="E158" s="19" t="s">
        <v>215</v>
      </c>
      <c r="F158" s="19" t="s">
        <v>631</v>
      </c>
      <c r="G158" s="23"/>
      <c r="H158" s="19" t="s">
        <v>217</v>
      </c>
      <c r="I158" s="23"/>
      <c r="J158" s="24">
        <v>1</v>
      </c>
    </row>
    <row r="159" spans="1:10" ht="15" customHeight="1" x14ac:dyDescent="0.2">
      <c r="A159" s="23"/>
      <c r="B159" s="23"/>
      <c r="C159" s="19" t="s">
        <v>137</v>
      </c>
      <c r="D159" s="19" t="s">
        <v>214</v>
      </c>
      <c r="E159" s="19" t="s">
        <v>215</v>
      </c>
      <c r="F159" s="19" t="s">
        <v>231</v>
      </c>
      <c r="G159" s="23"/>
      <c r="H159" s="19" t="s">
        <v>217</v>
      </c>
      <c r="I159" s="19" t="s">
        <v>232</v>
      </c>
      <c r="J159" s="24">
        <v>1</v>
      </c>
    </row>
    <row r="160" spans="1:10" ht="15" customHeight="1" x14ac:dyDescent="0.2">
      <c r="A160" s="23"/>
      <c r="B160" s="23"/>
      <c r="C160" s="19" t="s">
        <v>137</v>
      </c>
      <c r="D160" s="19" t="s">
        <v>214</v>
      </c>
      <c r="E160" s="19" t="s">
        <v>215</v>
      </c>
      <c r="F160" s="19" t="s">
        <v>251</v>
      </c>
      <c r="G160" s="23"/>
      <c r="H160" s="19" t="s">
        <v>4756</v>
      </c>
      <c r="I160" s="23"/>
      <c r="J160" s="24">
        <v>1</v>
      </c>
    </row>
    <row r="161" spans="1:10" ht="15" customHeight="1" x14ac:dyDescent="0.2">
      <c r="A161" s="23"/>
      <c r="B161" s="23"/>
      <c r="C161" s="19" t="s">
        <v>137</v>
      </c>
      <c r="D161" s="19" t="s">
        <v>214</v>
      </c>
      <c r="E161" s="19" t="s">
        <v>1512</v>
      </c>
      <c r="F161" s="19" t="s">
        <v>364</v>
      </c>
      <c r="G161" s="19" t="s">
        <v>4757</v>
      </c>
      <c r="H161" s="19" t="s">
        <v>4758</v>
      </c>
      <c r="I161" s="23"/>
      <c r="J161" s="24">
        <v>1</v>
      </c>
    </row>
    <row r="162" spans="1:10" ht="15" customHeight="1" x14ac:dyDescent="0.2">
      <c r="A162" s="23"/>
      <c r="B162" s="23"/>
      <c r="C162" s="19" t="s">
        <v>137</v>
      </c>
      <c r="D162" s="19" t="s">
        <v>214</v>
      </c>
      <c r="E162" s="19" t="s">
        <v>1512</v>
      </c>
      <c r="F162" s="19" t="s">
        <v>366</v>
      </c>
      <c r="G162" s="19" t="s">
        <v>4757</v>
      </c>
      <c r="H162" s="19" t="s">
        <v>4758</v>
      </c>
      <c r="I162" s="23"/>
      <c r="J162" s="24">
        <v>1</v>
      </c>
    </row>
    <row r="163" spans="1:10" ht="15" customHeight="1" x14ac:dyDescent="0.2">
      <c r="A163" s="23"/>
      <c r="B163" s="23"/>
      <c r="C163" s="19" t="s">
        <v>137</v>
      </c>
      <c r="D163" s="19" t="s">
        <v>214</v>
      </c>
      <c r="E163" s="19" t="s">
        <v>1512</v>
      </c>
      <c r="F163" s="19" t="s">
        <v>4759</v>
      </c>
      <c r="G163" s="19" t="s">
        <v>4757</v>
      </c>
      <c r="H163" s="23"/>
      <c r="I163" s="23"/>
      <c r="J163" s="24">
        <v>1</v>
      </c>
    </row>
    <row r="164" spans="1:10" ht="15" customHeight="1" x14ac:dyDescent="0.2">
      <c r="A164" s="23"/>
      <c r="B164" s="23"/>
      <c r="C164" s="19" t="s">
        <v>137</v>
      </c>
      <c r="D164" s="19" t="s">
        <v>214</v>
      </c>
      <c r="E164" s="19" t="s">
        <v>1512</v>
      </c>
      <c r="F164" s="19" t="s">
        <v>251</v>
      </c>
      <c r="G164" s="19" t="s">
        <v>4757</v>
      </c>
      <c r="H164" s="19" t="s">
        <v>5206</v>
      </c>
      <c r="I164" s="19" t="s">
        <v>5207</v>
      </c>
      <c r="J164" s="24"/>
    </row>
    <row r="165" spans="1:10" ht="15" customHeight="1" x14ac:dyDescent="0.2">
      <c r="A165" s="23"/>
      <c r="B165" s="23"/>
      <c r="C165" s="19" t="s">
        <v>137</v>
      </c>
      <c r="D165" s="19" t="s">
        <v>214</v>
      </c>
      <c r="E165" s="19" t="s">
        <v>1512</v>
      </c>
      <c r="F165" s="19" t="s">
        <v>231</v>
      </c>
      <c r="G165" s="19" t="s">
        <v>4757</v>
      </c>
      <c r="H165" s="19" t="s">
        <v>5206</v>
      </c>
      <c r="I165" s="23"/>
      <c r="J165" s="24"/>
    </row>
    <row r="166" spans="1:10" ht="15" customHeight="1" x14ac:dyDescent="0.2">
      <c r="A166" s="23"/>
      <c r="B166" s="23"/>
      <c r="C166" s="19" t="s">
        <v>137</v>
      </c>
      <c r="D166" s="19" t="s">
        <v>214</v>
      </c>
      <c r="E166" s="19" t="s">
        <v>1512</v>
      </c>
      <c r="F166" s="19" t="s">
        <v>216</v>
      </c>
      <c r="G166" s="19" t="s">
        <v>4757</v>
      </c>
      <c r="H166" s="19" t="s">
        <v>5206</v>
      </c>
      <c r="I166" s="23"/>
      <c r="J166" s="24"/>
    </row>
    <row r="167" spans="1:10" ht="15" customHeight="1" x14ac:dyDescent="0.2">
      <c r="A167" s="23"/>
      <c r="B167" s="23"/>
      <c r="C167" s="19" t="s">
        <v>137</v>
      </c>
      <c r="D167" s="19" t="s">
        <v>214</v>
      </c>
      <c r="E167" s="19" t="s">
        <v>139</v>
      </c>
      <c r="F167" s="19" t="s">
        <v>235</v>
      </c>
      <c r="G167" s="19" t="s">
        <v>236</v>
      </c>
      <c r="H167" s="19" t="s">
        <v>237</v>
      </c>
      <c r="I167" s="23"/>
      <c r="J167" s="24">
        <v>1</v>
      </c>
    </row>
    <row r="168" spans="1:10" ht="15" customHeight="1" x14ac:dyDescent="0.2">
      <c r="A168" s="19" t="s">
        <v>4790</v>
      </c>
      <c r="B168" s="19" t="s">
        <v>4791</v>
      </c>
      <c r="C168" s="19" t="s">
        <v>137</v>
      </c>
      <c r="D168" s="19" t="s">
        <v>224</v>
      </c>
      <c r="E168" s="19" t="s">
        <v>215</v>
      </c>
      <c r="F168" s="19" t="s">
        <v>225</v>
      </c>
      <c r="G168" s="23"/>
      <c r="H168" s="19" t="s">
        <v>226</v>
      </c>
      <c r="I168" s="23"/>
      <c r="J168" s="24">
        <v>1</v>
      </c>
    </row>
    <row r="169" spans="1:10" ht="15" customHeight="1" x14ac:dyDescent="0.2">
      <c r="A169" s="23"/>
      <c r="B169" s="23"/>
      <c r="C169" s="19" t="s">
        <v>137</v>
      </c>
      <c r="D169" s="19" t="s">
        <v>224</v>
      </c>
      <c r="E169" s="19" t="s">
        <v>215</v>
      </c>
      <c r="F169" s="19" t="s">
        <v>631</v>
      </c>
      <c r="G169" s="23"/>
      <c r="H169" s="19" t="s">
        <v>226</v>
      </c>
      <c r="I169" s="23"/>
      <c r="J169" s="24">
        <v>1</v>
      </c>
    </row>
    <row r="170" spans="1:10" ht="15" customHeight="1" x14ac:dyDescent="0.2">
      <c r="A170" s="23"/>
      <c r="B170" s="23"/>
      <c r="C170" s="19" t="s">
        <v>137</v>
      </c>
      <c r="D170" s="19" t="s">
        <v>224</v>
      </c>
      <c r="E170" s="19" t="s">
        <v>215</v>
      </c>
      <c r="F170" s="19" t="s">
        <v>251</v>
      </c>
      <c r="G170" s="23"/>
      <c r="H170" s="19" t="s">
        <v>4784</v>
      </c>
      <c r="I170" s="23"/>
      <c r="J170" s="24">
        <v>1</v>
      </c>
    </row>
    <row r="171" spans="1:10" ht="15" customHeight="1" x14ac:dyDescent="0.2">
      <c r="A171" s="23"/>
      <c r="B171" s="23"/>
      <c r="C171" s="19" t="s">
        <v>137</v>
      </c>
      <c r="D171" s="19" t="s">
        <v>224</v>
      </c>
      <c r="E171" s="19" t="s">
        <v>1512</v>
      </c>
      <c r="F171" s="19" t="s">
        <v>364</v>
      </c>
      <c r="G171" s="19" t="s">
        <v>4757</v>
      </c>
      <c r="H171" s="19" t="s">
        <v>4785</v>
      </c>
      <c r="I171" s="23"/>
      <c r="J171" s="24">
        <v>1</v>
      </c>
    </row>
    <row r="172" spans="1:10" ht="15" customHeight="1" x14ac:dyDescent="0.2">
      <c r="A172" s="23"/>
      <c r="B172" s="23"/>
      <c r="C172" s="19" t="s">
        <v>137</v>
      </c>
      <c r="D172" s="19" t="s">
        <v>224</v>
      </c>
      <c r="E172" s="19" t="s">
        <v>1512</v>
      </c>
      <c r="F172" s="19" t="s">
        <v>366</v>
      </c>
      <c r="G172" s="19" t="s">
        <v>4757</v>
      </c>
      <c r="H172" s="19" t="s">
        <v>4785</v>
      </c>
      <c r="I172" s="23"/>
      <c r="J172" s="24">
        <v>1</v>
      </c>
    </row>
    <row r="173" spans="1:10" ht="15" customHeight="1" x14ac:dyDescent="0.2">
      <c r="A173" s="23"/>
      <c r="B173" s="23"/>
      <c r="C173" s="19" t="s">
        <v>137</v>
      </c>
      <c r="D173" s="19" t="s">
        <v>224</v>
      </c>
      <c r="E173" s="19" t="s">
        <v>139</v>
      </c>
      <c r="F173" s="19" t="s">
        <v>235</v>
      </c>
      <c r="G173" s="19" t="s">
        <v>632</v>
      </c>
      <c r="H173" s="19" t="s">
        <v>633</v>
      </c>
      <c r="I173" s="19" t="s">
        <v>634</v>
      </c>
      <c r="J173" s="24">
        <v>1</v>
      </c>
    </row>
    <row r="174" spans="1:10" ht="15" customHeight="1" x14ac:dyDescent="0.2">
      <c r="A174" s="23"/>
      <c r="B174" s="23"/>
      <c r="C174" s="19" t="s">
        <v>137</v>
      </c>
      <c r="D174" s="19" t="s">
        <v>224</v>
      </c>
      <c r="E174" s="19" t="s">
        <v>215</v>
      </c>
      <c r="F174" s="19" t="s">
        <v>225</v>
      </c>
      <c r="G174" s="23"/>
      <c r="H174" s="19" t="s">
        <v>217</v>
      </c>
      <c r="I174" s="23"/>
      <c r="J174" s="24">
        <v>1</v>
      </c>
    </row>
    <row r="175" spans="1:10" ht="15" customHeight="1" x14ac:dyDescent="0.2">
      <c r="A175" s="23"/>
      <c r="B175" s="23"/>
      <c r="C175" s="19" t="s">
        <v>137</v>
      </c>
      <c r="D175" s="19" t="s">
        <v>224</v>
      </c>
      <c r="E175" s="19" t="s">
        <v>215</v>
      </c>
      <c r="F175" s="19" t="s">
        <v>631</v>
      </c>
      <c r="G175" s="23"/>
      <c r="H175" s="19" t="s">
        <v>217</v>
      </c>
      <c r="I175" s="23"/>
      <c r="J175" s="24">
        <v>1</v>
      </c>
    </row>
    <row r="176" spans="1:10" ht="15" customHeight="1" x14ac:dyDescent="0.2">
      <c r="A176" s="23"/>
      <c r="B176" s="23"/>
      <c r="C176" s="19" t="s">
        <v>137</v>
      </c>
      <c r="D176" s="19" t="s">
        <v>224</v>
      </c>
      <c r="E176" s="19" t="s">
        <v>215</v>
      </c>
      <c r="F176" s="19" t="s">
        <v>231</v>
      </c>
      <c r="G176" s="23"/>
      <c r="H176" s="19" t="s">
        <v>217</v>
      </c>
      <c r="I176" s="19" t="s">
        <v>232</v>
      </c>
      <c r="J176" s="24">
        <v>1</v>
      </c>
    </row>
    <row r="177" spans="1:10" ht="15" customHeight="1" x14ac:dyDescent="0.2">
      <c r="A177" s="23"/>
      <c r="B177" s="23"/>
      <c r="C177" s="19" t="s">
        <v>137</v>
      </c>
      <c r="D177" s="19" t="s">
        <v>224</v>
      </c>
      <c r="E177" s="19" t="s">
        <v>215</v>
      </c>
      <c r="F177" s="19" t="s">
        <v>251</v>
      </c>
      <c r="G177" s="23"/>
      <c r="H177" s="19" t="s">
        <v>4756</v>
      </c>
      <c r="I177" s="23"/>
      <c r="J177" s="24">
        <v>1</v>
      </c>
    </row>
    <row r="178" spans="1:10" ht="15" customHeight="1" x14ac:dyDescent="0.2">
      <c r="A178" s="23"/>
      <c r="B178" s="23"/>
      <c r="C178" s="19" t="s">
        <v>137</v>
      </c>
      <c r="D178" s="19" t="s">
        <v>224</v>
      </c>
      <c r="E178" s="19" t="s">
        <v>1512</v>
      </c>
      <c r="F178" s="19" t="s">
        <v>364</v>
      </c>
      <c r="G178" s="19" t="s">
        <v>4757</v>
      </c>
      <c r="H178" s="19" t="s">
        <v>4758</v>
      </c>
      <c r="I178" s="23"/>
      <c r="J178" s="24">
        <v>1</v>
      </c>
    </row>
    <row r="179" spans="1:10" ht="15" customHeight="1" x14ac:dyDescent="0.2">
      <c r="A179" s="23"/>
      <c r="B179" s="23"/>
      <c r="C179" s="19" t="s">
        <v>137</v>
      </c>
      <c r="D179" s="19" t="s">
        <v>224</v>
      </c>
      <c r="E179" s="19" t="s">
        <v>1512</v>
      </c>
      <c r="F179" s="19" t="s">
        <v>366</v>
      </c>
      <c r="G179" s="19" t="s">
        <v>4757</v>
      </c>
      <c r="H179" s="19" t="s">
        <v>4758</v>
      </c>
      <c r="I179" s="23"/>
      <c r="J179" s="24">
        <v>1</v>
      </c>
    </row>
    <row r="180" spans="1:10" ht="15" customHeight="1" x14ac:dyDescent="0.2">
      <c r="A180" s="23"/>
      <c r="B180" s="23"/>
      <c r="C180" s="19" t="s">
        <v>137</v>
      </c>
      <c r="D180" s="19" t="s">
        <v>224</v>
      </c>
      <c r="E180" s="19" t="s">
        <v>1512</v>
      </c>
      <c r="F180" s="19" t="s">
        <v>4759</v>
      </c>
      <c r="G180" s="19" t="s">
        <v>4757</v>
      </c>
      <c r="H180" s="23"/>
      <c r="I180" s="23"/>
      <c r="J180" s="24">
        <v>1</v>
      </c>
    </row>
    <row r="181" spans="1:10" ht="15" customHeight="1" x14ac:dyDescent="0.2">
      <c r="A181" s="23"/>
      <c r="B181" s="23"/>
      <c r="C181" s="19" t="s">
        <v>137</v>
      </c>
      <c r="D181" s="19" t="s">
        <v>224</v>
      </c>
      <c r="E181" s="19" t="s">
        <v>1512</v>
      </c>
      <c r="F181" s="19" t="s">
        <v>251</v>
      </c>
      <c r="G181" s="19" t="s">
        <v>4757</v>
      </c>
      <c r="H181" s="19" t="s">
        <v>5206</v>
      </c>
      <c r="I181" s="19" t="s">
        <v>5207</v>
      </c>
      <c r="J181" s="24"/>
    </row>
    <row r="182" spans="1:10" ht="15" customHeight="1" x14ac:dyDescent="0.2">
      <c r="A182" s="23"/>
      <c r="B182" s="23"/>
      <c r="C182" s="19" t="s">
        <v>137</v>
      </c>
      <c r="D182" s="19" t="s">
        <v>224</v>
      </c>
      <c r="E182" s="19" t="s">
        <v>1512</v>
      </c>
      <c r="F182" s="19" t="s">
        <v>231</v>
      </c>
      <c r="G182" s="19" t="s">
        <v>4757</v>
      </c>
      <c r="H182" s="19" t="s">
        <v>5206</v>
      </c>
      <c r="I182" s="23"/>
      <c r="J182" s="24"/>
    </row>
    <row r="183" spans="1:10" ht="15" customHeight="1" x14ac:dyDescent="0.2">
      <c r="A183" s="23"/>
      <c r="B183" s="23"/>
      <c r="C183" s="19" t="s">
        <v>137</v>
      </c>
      <c r="D183" s="19" t="s">
        <v>224</v>
      </c>
      <c r="E183" s="19" t="s">
        <v>1512</v>
      </c>
      <c r="F183" s="19" t="s">
        <v>216</v>
      </c>
      <c r="G183" s="19" t="s">
        <v>4757</v>
      </c>
      <c r="H183" s="19" t="s">
        <v>5206</v>
      </c>
      <c r="I183" s="23"/>
      <c r="J183" s="24"/>
    </row>
    <row r="184" spans="1:10" ht="15" customHeight="1" x14ac:dyDescent="0.2">
      <c r="A184" s="23"/>
      <c r="B184" s="23"/>
      <c r="C184" s="19" t="s">
        <v>137</v>
      </c>
      <c r="D184" s="19" t="s">
        <v>224</v>
      </c>
      <c r="E184" s="19" t="s">
        <v>139</v>
      </c>
      <c r="F184" s="19" t="s">
        <v>235</v>
      </c>
      <c r="G184" s="19" t="s">
        <v>236</v>
      </c>
      <c r="H184" s="19" t="s">
        <v>237</v>
      </c>
      <c r="I184" s="23"/>
      <c r="J184" s="24">
        <v>1</v>
      </c>
    </row>
    <row r="185" spans="1:10" ht="15" customHeight="1" x14ac:dyDescent="0.2">
      <c r="A185" s="19" t="s">
        <v>4792</v>
      </c>
      <c r="B185" s="19" t="s">
        <v>4793</v>
      </c>
      <c r="C185" s="19" t="s">
        <v>137</v>
      </c>
      <c r="D185" s="19" t="s">
        <v>224</v>
      </c>
      <c r="E185" s="19" t="s">
        <v>215</v>
      </c>
      <c r="F185" s="19" t="s">
        <v>225</v>
      </c>
      <c r="G185" s="23"/>
      <c r="H185" s="19" t="s">
        <v>226</v>
      </c>
      <c r="I185" s="23"/>
      <c r="J185" s="24">
        <v>1</v>
      </c>
    </row>
    <row r="186" spans="1:10" ht="15" customHeight="1" x14ac:dyDescent="0.2">
      <c r="A186" s="23"/>
      <c r="B186" s="23"/>
      <c r="C186" s="19" t="s">
        <v>137</v>
      </c>
      <c r="D186" s="19" t="s">
        <v>224</v>
      </c>
      <c r="E186" s="19" t="s">
        <v>215</v>
      </c>
      <c r="F186" s="19" t="s">
        <v>631</v>
      </c>
      <c r="G186" s="23"/>
      <c r="H186" s="19" t="s">
        <v>226</v>
      </c>
      <c r="I186" s="23"/>
      <c r="J186" s="24">
        <v>1</v>
      </c>
    </row>
    <row r="187" spans="1:10" ht="15" customHeight="1" x14ac:dyDescent="0.2">
      <c r="A187" s="23"/>
      <c r="B187" s="23"/>
      <c r="C187" s="19" t="s">
        <v>137</v>
      </c>
      <c r="D187" s="19" t="s">
        <v>224</v>
      </c>
      <c r="E187" s="19" t="s">
        <v>215</v>
      </c>
      <c r="F187" s="19" t="s">
        <v>251</v>
      </c>
      <c r="G187" s="23"/>
      <c r="H187" s="19" t="s">
        <v>4784</v>
      </c>
      <c r="I187" s="23"/>
      <c r="J187" s="24">
        <v>1</v>
      </c>
    </row>
    <row r="188" spans="1:10" ht="15" customHeight="1" x14ac:dyDescent="0.2">
      <c r="A188" s="23"/>
      <c r="B188" s="23"/>
      <c r="C188" s="19" t="s">
        <v>137</v>
      </c>
      <c r="D188" s="19" t="s">
        <v>224</v>
      </c>
      <c r="E188" s="19" t="s">
        <v>1512</v>
      </c>
      <c r="F188" s="19" t="s">
        <v>364</v>
      </c>
      <c r="G188" s="19" t="s">
        <v>4757</v>
      </c>
      <c r="H188" s="19" t="s">
        <v>4785</v>
      </c>
      <c r="I188" s="23"/>
      <c r="J188" s="24">
        <v>1</v>
      </c>
    </row>
    <row r="189" spans="1:10" ht="15" customHeight="1" x14ac:dyDescent="0.2">
      <c r="A189" s="23"/>
      <c r="B189" s="23"/>
      <c r="C189" s="19" t="s">
        <v>137</v>
      </c>
      <c r="D189" s="19" t="s">
        <v>224</v>
      </c>
      <c r="E189" s="19" t="s">
        <v>1512</v>
      </c>
      <c r="F189" s="19" t="s">
        <v>366</v>
      </c>
      <c r="G189" s="19" t="s">
        <v>4757</v>
      </c>
      <c r="H189" s="19" t="s">
        <v>4785</v>
      </c>
      <c r="I189" s="23"/>
      <c r="J189" s="24">
        <v>1</v>
      </c>
    </row>
    <row r="190" spans="1:10" ht="15" customHeight="1" x14ac:dyDescent="0.2">
      <c r="A190" s="23"/>
      <c r="B190" s="23"/>
      <c r="C190" s="19" t="s">
        <v>137</v>
      </c>
      <c r="D190" s="19" t="s">
        <v>224</v>
      </c>
      <c r="E190" s="19" t="s">
        <v>139</v>
      </c>
      <c r="F190" s="19" t="s">
        <v>235</v>
      </c>
      <c r="G190" s="19" t="s">
        <v>632</v>
      </c>
      <c r="H190" s="19" t="s">
        <v>633</v>
      </c>
      <c r="I190" s="19" t="s">
        <v>634</v>
      </c>
      <c r="J190" s="24">
        <v>1</v>
      </c>
    </row>
    <row r="191" spans="1:10" ht="15" customHeight="1" x14ac:dyDescent="0.2">
      <c r="A191" s="23"/>
      <c r="B191" s="23"/>
      <c r="C191" s="19" t="s">
        <v>137</v>
      </c>
      <c r="D191" s="19" t="s">
        <v>214</v>
      </c>
      <c r="E191" s="19" t="s">
        <v>215</v>
      </c>
      <c r="F191" s="19" t="s">
        <v>225</v>
      </c>
      <c r="G191" s="23"/>
      <c r="H191" s="19" t="s">
        <v>217</v>
      </c>
      <c r="I191" s="23"/>
      <c r="J191" s="24">
        <v>1</v>
      </c>
    </row>
    <row r="192" spans="1:10" ht="15" customHeight="1" x14ac:dyDescent="0.2">
      <c r="A192" s="23"/>
      <c r="B192" s="23"/>
      <c r="C192" s="19" t="s">
        <v>137</v>
      </c>
      <c r="D192" s="19" t="s">
        <v>214</v>
      </c>
      <c r="E192" s="19" t="s">
        <v>215</v>
      </c>
      <c r="F192" s="19" t="s">
        <v>631</v>
      </c>
      <c r="G192" s="23"/>
      <c r="H192" s="19" t="s">
        <v>217</v>
      </c>
      <c r="I192" s="23"/>
      <c r="J192" s="24">
        <v>1</v>
      </c>
    </row>
    <row r="193" spans="1:10" ht="15" customHeight="1" x14ac:dyDescent="0.2">
      <c r="A193" s="23"/>
      <c r="B193" s="23"/>
      <c r="C193" s="19" t="s">
        <v>137</v>
      </c>
      <c r="D193" s="19" t="s">
        <v>214</v>
      </c>
      <c r="E193" s="19" t="s">
        <v>215</v>
      </c>
      <c r="F193" s="19" t="s">
        <v>231</v>
      </c>
      <c r="G193" s="23"/>
      <c r="H193" s="19" t="s">
        <v>217</v>
      </c>
      <c r="I193" s="19" t="s">
        <v>232</v>
      </c>
      <c r="J193" s="24">
        <v>1</v>
      </c>
    </row>
    <row r="194" spans="1:10" ht="15" customHeight="1" x14ac:dyDescent="0.2">
      <c r="A194" s="23"/>
      <c r="B194" s="23"/>
      <c r="C194" s="19" t="s">
        <v>137</v>
      </c>
      <c r="D194" s="19" t="s">
        <v>214</v>
      </c>
      <c r="E194" s="19" t="s">
        <v>215</v>
      </c>
      <c r="F194" s="19" t="s">
        <v>251</v>
      </c>
      <c r="G194" s="23"/>
      <c r="H194" s="19" t="s">
        <v>4756</v>
      </c>
      <c r="I194" s="23"/>
      <c r="J194" s="24">
        <v>1</v>
      </c>
    </row>
    <row r="195" spans="1:10" ht="15" customHeight="1" x14ac:dyDescent="0.2">
      <c r="A195" s="23"/>
      <c r="B195" s="23"/>
      <c r="C195" s="19" t="s">
        <v>137</v>
      </c>
      <c r="D195" s="19" t="s">
        <v>214</v>
      </c>
      <c r="E195" s="19" t="s">
        <v>1512</v>
      </c>
      <c r="F195" s="19" t="s">
        <v>364</v>
      </c>
      <c r="G195" s="19" t="s">
        <v>4757</v>
      </c>
      <c r="H195" s="19" t="s">
        <v>4758</v>
      </c>
      <c r="I195" s="23"/>
      <c r="J195" s="24">
        <v>1</v>
      </c>
    </row>
    <row r="196" spans="1:10" ht="15" customHeight="1" x14ac:dyDescent="0.2">
      <c r="A196" s="23"/>
      <c r="B196" s="23"/>
      <c r="C196" s="19" t="s">
        <v>137</v>
      </c>
      <c r="D196" s="19" t="s">
        <v>214</v>
      </c>
      <c r="E196" s="19" t="s">
        <v>1512</v>
      </c>
      <c r="F196" s="19" t="s">
        <v>366</v>
      </c>
      <c r="G196" s="19" t="s">
        <v>4757</v>
      </c>
      <c r="H196" s="19" t="s">
        <v>4758</v>
      </c>
      <c r="I196" s="23"/>
      <c r="J196" s="24">
        <v>1</v>
      </c>
    </row>
    <row r="197" spans="1:10" ht="15" customHeight="1" x14ac:dyDescent="0.2">
      <c r="A197" s="23"/>
      <c r="B197" s="23"/>
      <c r="C197" s="19" t="s">
        <v>137</v>
      </c>
      <c r="D197" s="19" t="s">
        <v>214</v>
      </c>
      <c r="E197" s="19" t="s">
        <v>1512</v>
      </c>
      <c r="F197" s="19" t="s">
        <v>4759</v>
      </c>
      <c r="G197" s="19" t="s">
        <v>4757</v>
      </c>
      <c r="H197" s="23"/>
      <c r="I197" s="23"/>
      <c r="J197" s="24">
        <v>1</v>
      </c>
    </row>
    <row r="198" spans="1:10" ht="15" customHeight="1" x14ac:dyDescent="0.2">
      <c r="A198" s="23"/>
      <c r="B198" s="23"/>
      <c r="C198" s="19" t="s">
        <v>137</v>
      </c>
      <c r="D198" s="19" t="s">
        <v>214</v>
      </c>
      <c r="E198" s="19" t="s">
        <v>1512</v>
      </c>
      <c r="F198" s="19" t="s">
        <v>251</v>
      </c>
      <c r="G198" s="19" t="s">
        <v>4757</v>
      </c>
      <c r="H198" s="19" t="s">
        <v>5206</v>
      </c>
      <c r="I198" s="19" t="s">
        <v>5207</v>
      </c>
      <c r="J198" s="24"/>
    </row>
    <row r="199" spans="1:10" ht="15" customHeight="1" x14ac:dyDescent="0.2">
      <c r="A199" s="23"/>
      <c r="B199" s="23"/>
      <c r="C199" s="19" t="s">
        <v>137</v>
      </c>
      <c r="D199" s="19" t="s">
        <v>214</v>
      </c>
      <c r="E199" s="19" t="s">
        <v>1512</v>
      </c>
      <c r="F199" s="19" t="s">
        <v>231</v>
      </c>
      <c r="G199" s="19" t="s">
        <v>4757</v>
      </c>
      <c r="H199" s="19" t="s">
        <v>5206</v>
      </c>
      <c r="I199" s="23"/>
      <c r="J199" s="24"/>
    </row>
    <row r="200" spans="1:10" ht="15" customHeight="1" x14ac:dyDescent="0.2">
      <c r="A200" s="23"/>
      <c r="B200" s="23"/>
      <c r="C200" s="19" t="s">
        <v>137</v>
      </c>
      <c r="D200" s="19" t="s">
        <v>214</v>
      </c>
      <c r="E200" s="19" t="s">
        <v>1512</v>
      </c>
      <c r="F200" s="19" t="s">
        <v>216</v>
      </c>
      <c r="G200" s="19" t="s">
        <v>4757</v>
      </c>
      <c r="H200" s="19" t="s">
        <v>5206</v>
      </c>
      <c r="I200" s="23"/>
      <c r="J200" s="24"/>
    </row>
    <row r="201" spans="1:10" ht="15" customHeight="1" x14ac:dyDescent="0.2">
      <c r="A201" s="23"/>
      <c r="B201" s="23"/>
      <c r="C201" s="19" t="s">
        <v>137</v>
      </c>
      <c r="D201" s="19" t="s">
        <v>214</v>
      </c>
      <c r="E201" s="19" t="s">
        <v>139</v>
      </c>
      <c r="F201" s="19" t="s">
        <v>235</v>
      </c>
      <c r="G201" s="19" t="s">
        <v>236</v>
      </c>
      <c r="H201" s="19" t="s">
        <v>237</v>
      </c>
      <c r="I201" s="23"/>
      <c r="J201" s="24">
        <v>1</v>
      </c>
    </row>
    <row r="202" spans="1:10" ht="15" customHeight="1" x14ac:dyDescent="0.2">
      <c r="A202" s="19" t="s">
        <v>4794</v>
      </c>
      <c r="B202" s="19" t="s">
        <v>4795</v>
      </c>
      <c r="C202" s="19" t="s">
        <v>137</v>
      </c>
      <c r="D202" s="19" t="s">
        <v>214</v>
      </c>
      <c r="E202" s="19" t="s">
        <v>215</v>
      </c>
      <c r="F202" s="19" t="s">
        <v>225</v>
      </c>
      <c r="G202" s="23"/>
      <c r="H202" s="19" t="s">
        <v>217</v>
      </c>
      <c r="I202" s="23"/>
      <c r="J202" s="24">
        <v>1</v>
      </c>
    </row>
    <row r="203" spans="1:10" ht="15" customHeight="1" x14ac:dyDescent="0.2">
      <c r="A203" s="23"/>
      <c r="B203" s="23"/>
      <c r="C203" s="19" t="s">
        <v>137</v>
      </c>
      <c r="D203" s="19" t="s">
        <v>214</v>
      </c>
      <c r="E203" s="19" t="s">
        <v>215</v>
      </c>
      <c r="F203" s="19" t="s">
        <v>631</v>
      </c>
      <c r="G203" s="23"/>
      <c r="H203" s="19" t="s">
        <v>217</v>
      </c>
      <c r="I203" s="23"/>
      <c r="J203" s="24">
        <v>1</v>
      </c>
    </row>
    <row r="204" spans="1:10" ht="15" customHeight="1" x14ac:dyDescent="0.2">
      <c r="A204" s="23"/>
      <c r="B204" s="23"/>
      <c r="C204" s="19" t="s">
        <v>137</v>
      </c>
      <c r="D204" s="19" t="s">
        <v>214</v>
      </c>
      <c r="E204" s="19" t="s">
        <v>215</v>
      </c>
      <c r="F204" s="19" t="s">
        <v>231</v>
      </c>
      <c r="G204" s="23"/>
      <c r="H204" s="19" t="s">
        <v>217</v>
      </c>
      <c r="I204" s="19" t="s">
        <v>232</v>
      </c>
      <c r="J204" s="24">
        <v>1</v>
      </c>
    </row>
    <row r="205" spans="1:10" ht="15" customHeight="1" x14ac:dyDescent="0.2">
      <c r="A205" s="23"/>
      <c r="B205" s="23"/>
      <c r="C205" s="19" t="s">
        <v>137</v>
      </c>
      <c r="D205" s="19" t="s">
        <v>214</v>
      </c>
      <c r="E205" s="19" t="s">
        <v>215</v>
      </c>
      <c r="F205" s="19" t="s">
        <v>251</v>
      </c>
      <c r="G205" s="23"/>
      <c r="H205" s="19" t="s">
        <v>4756</v>
      </c>
      <c r="I205" s="23"/>
      <c r="J205" s="24">
        <v>1</v>
      </c>
    </row>
    <row r="206" spans="1:10" ht="15" customHeight="1" x14ac:dyDescent="0.2">
      <c r="A206" s="23"/>
      <c r="B206" s="23"/>
      <c r="C206" s="19" t="s">
        <v>137</v>
      </c>
      <c r="D206" s="19" t="s">
        <v>214</v>
      </c>
      <c r="E206" s="19" t="s">
        <v>1512</v>
      </c>
      <c r="F206" s="19" t="s">
        <v>364</v>
      </c>
      <c r="G206" s="19" t="s">
        <v>4757</v>
      </c>
      <c r="H206" s="19" t="s">
        <v>4758</v>
      </c>
      <c r="I206" s="23"/>
      <c r="J206" s="24">
        <v>1</v>
      </c>
    </row>
    <row r="207" spans="1:10" ht="15" customHeight="1" x14ac:dyDescent="0.2">
      <c r="A207" s="23"/>
      <c r="B207" s="23"/>
      <c r="C207" s="19" t="s">
        <v>137</v>
      </c>
      <c r="D207" s="19" t="s">
        <v>214</v>
      </c>
      <c r="E207" s="19" t="s">
        <v>1512</v>
      </c>
      <c r="F207" s="19" t="s">
        <v>366</v>
      </c>
      <c r="G207" s="19" t="s">
        <v>4757</v>
      </c>
      <c r="H207" s="19" t="s">
        <v>4758</v>
      </c>
      <c r="I207" s="23"/>
      <c r="J207" s="24">
        <v>1</v>
      </c>
    </row>
    <row r="208" spans="1:10" ht="15" customHeight="1" x14ac:dyDescent="0.2">
      <c r="A208" s="23"/>
      <c r="B208" s="23"/>
      <c r="C208" s="19" t="s">
        <v>137</v>
      </c>
      <c r="D208" s="19" t="s">
        <v>214</v>
      </c>
      <c r="E208" s="19" t="s">
        <v>1512</v>
      </c>
      <c r="F208" s="19" t="s">
        <v>4759</v>
      </c>
      <c r="G208" s="19" t="s">
        <v>4757</v>
      </c>
      <c r="H208" s="23"/>
      <c r="I208" s="23"/>
      <c r="J208" s="24">
        <v>1</v>
      </c>
    </row>
    <row r="209" spans="1:10" ht="15" customHeight="1" x14ac:dyDescent="0.2">
      <c r="A209" s="23"/>
      <c r="B209" s="23"/>
      <c r="C209" s="19" t="s">
        <v>137</v>
      </c>
      <c r="D209" s="19" t="s">
        <v>214</v>
      </c>
      <c r="E209" s="19" t="s">
        <v>1512</v>
      </c>
      <c r="F209" s="19" t="s">
        <v>251</v>
      </c>
      <c r="G209" s="19" t="s">
        <v>4757</v>
      </c>
      <c r="H209" s="19" t="s">
        <v>5206</v>
      </c>
      <c r="I209" s="19" t="s">
        <v>5207</v>
      </c>
      <c r="J209" s="24"/>
    </row>
    <row r="210" spans="1:10" ht="15" customHeight="1" x14ac:dyDescent="0.2">
      <c r="A210" s="23"/>
      <c r="B210" s="23"/>
      <c r="C210" s="19" t="s">
        <v>137</v>
      </c>
      <c r="D210" s="19" t="s">
        <v>214</v>
      </c>
      <c r="E210" s="19" t="s">
        <v>1512</v>
      </c>
      <c r="F210" s="19" t="s">
        <v>231</v>
      </c>
      <c r="G210" s="19" t="s">
        <v>4757</v>
      </c>
      <c r="H210" s="19" t="s">
        <v>5206</v>
      </c>
      <c r="I210" s="23"/>
      <c r="J210" s="24"/>
    </row>
    <row r="211" spans="1:10" ht="15" customHeight="1" x14ac:dyDescent="0.2">
      <c r="A211" s="23"/>
      <c r="B211" s="23"/>
      <c r="C211" s="19" t="s">
        <v>137</v>
      </c>
      <c r="D211" s="19" t="s">
        <v>214</v>
      </c>
      <c r="E211" s="19" t="s">
        <v>1512</v>
      </c>
      <c r="F211" s="19" t="s">
        <v>216</v>
      </c>
      <c r="G211" s="19" t="s">
        <v>4757</v>
      </c>
      <c r="H211" s="19" t="s">
        <v>5206</v>
      </c>
      <c r="I211" s="23"/>
      <c r="J211" s="24"/>
    </row>
    <row r="212" spans="1:10" ht="15" customHeight="1" x14ac:dyDescent="0.2">
      <c r="A212" s="23"/>
      <c r="B212" s="23"/>
      <c r="C212" s="19" t="s">
        <v>137</v>
      </c>
      <c r="D212" s="19" t="s">
        <v>214</v>
      </c>
      <c r="E212" s="19" t="s">
        <v>139</v>
      </c>
      <c r="F212" s="19" t="s">
        <v>235</v>
      </c>
      <c r="G212" s="19" t="s">
        <v>236</v>
      </c>
      <c r="H212" s="19" t="s">
        <v>237</v>
      </c>
      <c r="I212" s="23"/>
      <c r="J212" s="24">
        <v>1</v>
      </c>
    </row>
    <row r="213" spans="1:10" ht="15" customHeight="1" x14ac:dyDescent="0.2">
      <c r="A213" s="19" t="s">
        <v>4796</v>
      </c>
      <c r="B213" s="19" t="s">
        <v>4797</v>
      </c>
      <c r="C213" s="19"/>
      <c r="D213" s="19"/>
      <c r="E213" s="23"/>
      <c r="F213" s="23"/>
      <c r="G213" s="23"/>
      <c r="H213" s="23"/>
      <c r="I213" s="23"/>
      <c r="J213" s="23"/>
    </row>
    <row r="214" spans="1:10" ht="15" customHeight="1" x14ac:dyDescent="0.2">
      <c r="A214" s="19" t="s">
        <v>4798</v>
      </c>
      <c r="B214" s="19" t="s">
        <v>4799</v>
      </c>
      <c r="C214" s="19" t="s">
        <v>137</v>
      </c>
      <c r="D214" s="19" t="s">
        <v>214</v>
      </c>
      <c r="E214" s="19" t="s">
        <v>215</v>
      </c>
      <c r="F214" s="19" t="s">
        <v>251</v>
      </c>
      <c r="G214" s="23"/>
      <c r="H214" s="19" t="s">
        <v>4756</v>
      </c>
      <c r="I214" s="23"/>
      <c r="J214" s="24">
        <v>1</v>
      </c>
    </row>
    <row r="215" spans="1:10" ht="15" customHeight="1" x14ac:dyDescent="0.2">
      <c r="A215" s="23"/>
      <c r="B215" s="23"/>
      <c r="C215" s="19" t="s">
        <v>137</v>
      </c>
      <c r="D215" s="19" t="s">
        <v>214</v>
      </c>
      <c r="E215" s="19" t="s">
        <v>1512</v>
      </c>
      <c r="F215" s="19" t="s">
        <v>364</v>
      </c>
      <c r="G215" s="19" t="s">
        <v>4757</v>
      </c>
      <c r="H215" s="19" t="s">
        <v>4758</v>
      </c>
      <c r="I215" s="23"/>
      <c r="J215" s="24">
        <v>1</v>
      </c>
    </row>
    <row r="216" spans="1:10" ht="15" customHeight="1" x14ac:dyDescent="0.2">
      <c r="A216" s="23"/>
      <c r="B216" s="23"/>
      <c r="C216" s="19" t="s">
        <v>137</v>
      </c>
      <c r="D216" s="19" t="s">
        <v>214</v>
      </c>
      <c r="E216" s="19" t="s">
        <v>1512</v>
      </c>
      <c r="F216" s="19" t="s">
        <v>366</v>
      </c>
      <c r="G216" s="19" t="s">
        <v>4757</v>
      </c>
      <c r="H216" s="19" t="s">
        <v>4758</v>
      </c>
      <c r="I216" s="23"/>
      <c r="J216" s="24">
        <v>1</v>
      </c>
    </row>
    <row r="217" spans="1:10" ht="15" customHeight="1" x14ac:dyDescent="0.2">
      <c r="A217" s="23"/>
      <c r="B217" s="23"/>
      <c r="C217" s="19" t="s">
        <v>137</v>
      </c>
      <c r="D217" s="19" t="s">
        <v>214</v>
      </c>
      <c r="E217" s="19" t="s">
        <v>1512</v>
      </c>
      <c r="F217" s="19" t="s">
        <v>251</v>
      </c>
      <c r="G217" s="19" t="s">
        <v>4757</v>
      </c>
      <c r="H217" s="19" t="s">
        <v>5206</v>
      </c>
      <c r="I217" s="19" t="s">
        <v>5207</v>
      </c>
      <c r="J217" s="24"/>
    </row>
    <row r="218" spans="1:10" ht="15" customHeight="1" x14ac:dyDescent="0.2">
      <c r="A218" s="23"/>
      <c r="B218" s="23"/>
      <c r="C218" s="19" t="s">
        <v>137</v>
      </c>
      <c r="D218" s="19" t="s">
        <v>214</v>
      </c>
      <c r="E218" s="19" t="s">
        <v>1512</v>
      </c>
      <c r="F218" s="19" t="s">
        <v>231</v>
      </c>
      <c r="G218" s="19" t="s">
        <v>4757</v>
      </c>
      <c r="H218" s="19" t="s">
        <v>5206</v>
      </c>
      <c r="I218" s="23"/>
      <c r="J218" s="24"/>
    </row>
    <row r="219" spans="1:10" ht="15" customHeight="1" x14ac:dyDescent="0.2">
      <c r="A219" s="23"/>
      <c r="B219" s="23"/>
      <c r="C219" s="19" t="s">
        <v>137</v>
      </c>
      <c r="D219" s="19" t="s">
        <v>214</v>
      </c>
      <c r="E219" s="19" t="s">
        <v>1512</v>
      </c>
      <c r="F219" s="19" t="s">
        <v>216</v>
      </c>
      <c r="G219" s="19" t="s">
        <v>4757</v>
      </c>
      <c r="H219" s="19" t="s">
        <v>5206</v>
      </c>
      <c r="I219" s="23"/>
      <c r="J219" s="24"/>
    </row>
    <row r="220" spans="1:10" ht="15" customHeight="1" x14ac:dyDescent="0.2">
      <c r="A220" s="23"/>
      <c r="B220" s="23"/>
      <c r="C220" s="19" t="s">
        <v>137</v>
      </c>
      <c r="D220" s="19" t="s">
        <v>214</v>
      </c>
      <c r="E220" s="19" t="s">
        <v>139</v>
      </c>
      <c r="F220" s="19" t="s">
        <v>235</v>
      </c>
      <c r="G220" s="19" t="s">
        <v>236</v>
      </c>
      <c r="H220" s="19" t="s">
        <v>237</v>
      </c>
      <c r="I220" s="23"/>
      <c r="J220" s="24">
        <v>1</v>
      </c>
    </row>
    <row r="221" spans="1:10" ht="15" customHeight="1" x14ac:dyDescent="0.2">
      <c r="A221" s="19" t="s">
        <v>4800</v>
      </c>
      <c r="B221" s="19" t="s">
        <v>4801</v>
      </c>
      <c r="C221" s="19" t="s">
        <v>137</v>
      </c>
      <c r="D221" s="19" t="s">
        <v>214</v>
      </c>
      <c r="E221" s="19" t="s">
        <v>215</v>
      </c>
      <c r="F221" s="19" t="s">
        <v>251</v>
      </c>
      <c r="G221" s="23"/>
      <c r="H221" s="19" t="s">
        <v>4756</v>
      </c>
      <c r="I221" s="23"/>
      <c r="J221" s="24">
        <v>1</v>
      </c>
    </row>
    <row r="222" spans="1:10" ht="15" customHeight="1" x14ac:dyDescent="0.2">
      <c r="A222" s="23"/>
      <c r="B222" s="23"/>
      <c r="C222" s="19" t="s">
        <v>137</v>
      </c>
      <c r="D222" s="19" t="s">
        <v>214</v>
      </c>
      <c r="E222" s="19" t="s">
        <v>1512</v>
      </c>
      <c r="F222" s="19" t="s">
        <v>364</v>
      </c>
      <c r="G222" s="19" t="s">
        <v>4757</v>
      </c>
      <c r="H222" s="19" t="s">
        <v>4758</v>
      </c>
      <c r="I222" s="23"/>
      <c r="J222" s="24">
        <v>1</v>
      </c>
    </row>
    <row r="223" spans="1:10" ht="15" customHeight="1" x14ac:dyDescent="0.2">
      <c r="A223" s="23"/>
      <c r="B223" s="23"/>
      <c r="C223" s="19" t="s">
        <v>137</v>
      </c>
      <c r="D223" s="19" t="s">
        <v>214</v>
      </c>
      <c r="E223" s="19" t="s">
        <v>1512</v>
      </c>
      <c r="F223" s="19" t="s">
        <v>366</v>
      </c>
      <c r="G223" s="19" t="s">
        <v>4757</v>
      </c>
      <c r="H223" s="19" t="s">
        <v>4758</v>
      </c>
      <c r="I223" s="23"/>
      <c r="J223" s="24">
        <v>1</v>
      </c>
    </row>
    <row r="224" spans="1:10" ht="15" customHeight="1" x14ac:dyDescent="0.2">
      <c r="A224" s="23"/>
      <c r="B224" s="23"/>
      <c r="C224" s="19" t="s">
        <v>137</v>
      </c>
      <c r="D224" s="19" t="s">
        <v>214</v>
      </c>
      <c r="E224" s="19" t="s">
        <v>1512</v>
      </c>
      <c r="F224" s="19" t="s">
        <v>251</v>
      </c>
      <c r="G224" s="19" t="s">
        <v>4757</v>
      </c>
      <c r="H224" s="19" t="s">
        <v>5206</v>
      </c>
      <c r="I224" s="19" t="s">
        <v>5207</v>
      </c>
      <c r="J224" s="24"/>
    </row>
    <row r="225" spans="1:10" ht="15" customHeight="1" x14ac:dyDescent="0.2">
      <c r="A225" s="23"/>
      <c r="B225" s="23"/>
      <c r="C225" s="19" t="s">
        <v>137</v>
      </c>
      <c r="D225" s="19" t="s">
        <v>214</v>
      </c>
      <c r="E225" s="19" t="s">
        <v>1512</v>
      </c>
      <c r="F225" s="19" t="s">
        <v>231</v>
      </c>
      <c r="G225" s="19" t="s">
        <v>4757</v>
      </c>
      <c r="H225" s="19" t="s">
        <v>5206</v>
      </c>
      <c r="I225" s="23"/>
      <c r="J225" s="24"/>
    </row>
    <row r="226" spans="1:10" ht="15" customHeight="1" x14ac:dyDescent="0.2">
      <c r="A226" s="23"/>
      <c r="B226" s="23"/>
      <c r="C226" s="19" t="s">
        <v>137</v>
      </c>
      <c r="D226" s="19" t="s">
        <v>214</v>
      </c>
      <c r="E226" s="19" t="s">
        <v>1512</v>
      </c>
      <c r="F226" s="19" t="s">
        <v>216</v>
      </c>
      <c r="G226" s="19" t="s">
        <v>4757</v>
      </c>
      <c r="H226" s="19" t="s">
        <v>5206</v>
      </c>
      <c r="I226" s="23"/>
      <c r="J226" s="24"/>
    </row>
    <row r="227" spans="1:10" ht="15" customHeight="1" x14ac:dyDescent="0.2">
      <c r="A227" s="23"/>
      <c r="B227" s="23"/>
      <c r="C227" s="19" t="s">
        <v>137</v>
      </c>
      <c r="D227" s="19" t="s">
        <v>214</v>
      </c>
      <c r="E227" s="19" t="s">
        <v>139</v>
      </c>
      <c r="F227" s="19" t="s">
        <v>235</v>
      </c>
      <c r="G227" s="19" t="s">
        <v>236</v>
      </c>
      <c r="H227" s="19" t="s">
        <v>237</v>
      </c>
      <c r="I227" s="23"/>
      <c r="J227" s="24">
        <v>1</v>
      </c>
    </row>
    <row r="228" spans="1:10" ht="15" customHeight="1" x14ac:dyDescent="0.2">
      <c r="A228" s="19" t="s">
        <v>4802</v>
      </c>
      <c r="B228" s="19" t="s">
        <v>4803</v>
      </c>
      <c r="C228" s="19" t="s">
        <v>137</v>
      </c>
      <c r="D228" s="19" t="s">
        <v>214</v>
      </c>
      <c r="E228" s="19" t="s">
        <v>215</v>
      </c>
      <c r="F228" s="19" t="s">
        <v>251</v>
      </c>
      <c r="G228" s="23"/>
      <c r="H228" s="19" t="s">
        <v>4756</v>
      </c>
      <c r="I228" s="23"/>
      <c r="J228" s="24">
        <v>1</v>
      </c>
    </row>
    <row r="229" spans="1:10" ht="15" customHeight="1" x14ac:dyDescent="0.2">
      <c r="A229" s="23"/>
      <c r="B229" s="23"/>
      <c r="C229" s="19" t="s">
        <v>137</v>
      </c>
      <c r="D229" s="19" t="s">
        <v>214</v>
      </c>
      <c r="E229" s="19" t="s">
        <v>1512</v>
      </c>
      <c r="F229" s="19" t="s">
        <v>364</v>
      </c>
      <c r="G229" s="19" t="s">
        <v>4757</v>
      </c>
      <c r="H229" s="19" t="s">
        <v>4758</v>
      </c>
      <c r="I229" s="23"/>
      <c r="J229" s="24">
        <v>1</v>
      </c>
    </row>
    <row r="230" spans="1:10" ht="15" customHeight="1" x14ac:dyDescent="0.2">
      <c r="A230" s="23"/>
      <c r="B230" s="23"/>
      <c r="C230" s="19" t="s">
        <v>137</v>
      </c>
      <c r="D230" s="19" t="s">
        <v>214</v>
      </c>
      <c r="E230" s="19" t="s">
        <v>1512</v>
      </c>
      <c r="F230" s="19" t="s">
        <v>366</v>
      </c>
      <c r="G230" s="19" t="s">
        <v>4757</v>
      </c>
      <c r="H230" s="19" t="s">
        <v>4758</v>
      </c>
      <c r="I230" s="23"/>
      <c r="J230" s="24">
        <v>1</v>
      </c>
    </row>
    <row r="231" spans="1:10" ht="15" customHeight="1" x14ac:dyDescent="0.2">
      <c r="A231" s="23"/>
      <c r="B231" s="23"/>
      <c r="C231" s="19" t="s">
        <v>137</v>
      </c>
      <c r="D231" s="19" t="s">
        <v>214</v>
      </c>
      <c r="E231" s="19" t="s">
        <v>1512</v>
      </c>
      <c r="F231" s="19" t="s">
        <v>251</v>
      </c>
      <c r="G231" s="19" t="s">
        <v>4757</v>
      </c>
      <c r="H231" s="19" t="s">
        <v>5206</v>
      </c>
      <c r="I231" s="19" t="s">
        <v>5207</v>
      </c>
      <c r="J231" s="24"/>
    </row>
    <row r="232" spans="1:10" ht="15" customHeight="1" x14ac:dyDescent="0.2">
      <c r="A232" s="23"/>
      <c r="B232" s="23"/>
      <c r="C232" s="19" t="s">
        <v>137</v>
      </c>
      <c r="D232" s="19" t="s">
        <v>214</v>
      </c>
      <c r="E232" s="19" t="s">
        <v>1512</v>
      </c>
      <c r="F232" s="19" t="s">
        <v>231</v>
      </c>
      <c r="G232" s="19" t="s">
        <v>4757</v>
      </c>
      <c r="H232" s="19" t="s">
        <v>5206</v>
      </c>
      <c r="I232" s="23"/>
      <c r="J232" s="24"/>
    </row>
    <row r="233" spans="1:10" ht="15" customHeight="1" x14ac:dyDescent="0.2">
      <c r="A233" s="23"/>
      <c r="B233" s="23"/>
      <c r="C233" s="19" t="s">
        <v>137</v>
      </c>
      <c r="D233" s="19" t="s">
        <v>214</v>
      </c>
      <c r="E233" s="19" t="s">
        <v>1512</v>
      </c>
      <c r="F233" s="19" t="s">
        <v>216</v>
      </c>
      <c r="G233" s="19" t="s">
        <v>4757</v>
      </c>
      <c r="H233" s="19" t="s">
        <v>5206</v>
      </c>
      <c r="I233" s="23"/>
      <c r="J233" s="24"/>
    </row>
    <row r="234" spans="1:10" ht="15" customHeight="1" x14ac:dyDescent="0.2">
      <c r="A234" s="23"/>
      <c r="B234" s="23"/>
      <c r="C234" s="19" t="s">
        <v>137</v>
      </c>
      <c r="D234" s="19" t="s">
        <v>214</v>
      </c>
      <c r="E234" s="19" t="s">
        <v>139</v>
      </c>
      <c r="F234" s="19" t="s">
        <v>235</v>
      </c>
      <c r="G234" s="19" t="s">
        <v>236</v>
      </c>
      <c r="H234" s="19" t="s">
        <v>237</v>
      </c>
      <c r="I234" s="23"/>
      <c r="J234" s="24">
        <v>1</v>
      </c>
    </row>
    <row r="235" spans="1:10" ht="15" customHeight="1" x14ac:dyDescent="0.2">
      <c r="A235" s="19" t="s">
        <v>4804</v>
      </c>
      <c r="B235" s="19" t="s">
        <v>4805</v>
      </c>
      <c r="C235" s="19" t="s">
        <v>137</v>
      </c>
      <c r="D235" s="19" t="s">
        <v>214</v>
      </c>
      <c r="E235" s="19" t="s">
        <v>215</v>
      </c>
      <c r="F235" s="19" t="s">
        <v>251</v>
      </c>
      <c r="G235" s="23"/>
      <c r="H235" s="19" t="s">
        <v>4756</v>
      </c>
      <c r="I235" s="23"/>
      <c r="J235" s="24">
        <v>1</v>
      </c>
    </row>
    <row r="236" spans="1:10" ht="15" customHeight="1" x14ac:dyDescent="0.2">
      <c r="A236" s="23"/>
      <c r="B236" s="23"/>
      <c r="C236" s="19" t="s">
        <v>214</v>
      </c>
      <c r="D236" s="19" t="s">
        <v>214</v>
      </c>
      <c r="E236" s="19" t="s">
        <v>1512</v>
      </c>
      <c r="F236" s="19" t="s">
        <v>364</v>
      </c>
      <c r="G236" s="19" t="s">
        <v>4757</v>
      </c>
      <c r="H236" s="19" t="s">
        <v>4758</v>
      </c>
      <c r="I236" s="23"/>
      <c r="J236" s="24">
        <v>1</v>
      </c>
    </row>
    <row r="237" spans="1:10" ht="15" customHeight="1" x14ac:dyDescent="0.2">
      <c r="A237" s="23"/>
      <c r="B237" s="23"/>
      <c r="C237" s="19" t="s">
        <v>214</v>
      </c>
      <c r="D237" s="19" t="s">
        <v>214</v>
      </c>
      <c r="E237" s="19" t="s">
        <v>1512</v>
      </c>
      <c r="F237" s="19" t="s">
        <v>366</v>
      </c>
      <c r="G237" s="19" t="s">
        <v>4757</v>
      </c>
      <c r="H237" s="19" t="s">
        <v>4758</v>
      </c>
      <c r="I237" s="23"/>
      <c r="J237" s="24">
        <v>1</v>
      </c>
    </row>
    <row r="238" spans="1:10" ht="15" customHeight="1" x14ac:dyDescent="0.2">
      <c r="A238" s="23"/>
      <c r="B238" s="23"/>
      <c r="C238" s="19" t="s">
        <v>214</v>
      </c>
      <c r="D238" s="19" t="s">
        <v>214</v>
      </c>
      <c r="E238" s="19" t="s">
        <v>1512</v>
      </c>
      <c r="F238" s="19" t="s">
        <v>251</v>
      </c>
      <c r="G238" s="19" t="s">
        <v>4757</v>
      </c>
      <c r="H238" s="19" t="s">
        <v>5206</v>
      </c>
      <c r="I238" s="19" t="s">
        <v>5207</v>
      </c>
      <c r="J238" s="24"/>
    </row>
    <row r="239" spans="1:10" ht="15" customHeight="1" x14ac:dyDescent="0.2">
      <c r="A239" s="23"/>
      <c r="B239" s="23"/>
      <c r="C239" s="19" t="s">
        <v>214</v>
      </c>
      <c r="D239" s="19" t="s">
        <v>214</v>
      </c>
      <c r="E239" s="19" t="s">
        <v>1512</v>
      </c>
      <c r="F239" s="19" t="s">
        <v>231</v>
      </c>
      <c r="G239" s="19" t="s">
        <v>4757</v>
      </c>
      <c r="H239" s="19" t="s">
        <v>5206</v>
      </c>
      <c r="I239" s="23"/>
      <c r="J239" s="24"/>
    </row>
    <row r="240" spans="1:10" ht="15" customHeight="1" x14ac:dyDescent="0.2">
      <c r="A240" s="23"/>
      <c r="B240" s="23"/>
      <c r="C240" s="19" t="s">
        <v>214</v>
      </c>
      <c r="D240" s="19" t="s">
        <v>214</v>
      </c>
      <c r="E240" s="19" t="s">
        <v>1512</v>
      </c>
      <c r="F240" s="19" t="s">
        <v>216</v>
      </c>
      <c r="G240" s="19" t="s">
        <v>4757</v>
      </c>
      <c r="H240" s="19" t="s">
        <v>5206</v>
      </c>
      <c r="I240" s="23"/>
      <c r="J240" s="24"/>
    </row>
    <row r="241" spans="1:10" ht="15" customHeight="1" x14ac:dyDescent="0.2">
      <c r="A241" s="23"/>
      <c r="B241" s="23"/>
      <c r="C241" s="19" t="s">
        <v>214</v>
      </c>
      <c r="D241" s="19" t="s">
        <v>214</v>
      </c>
      <c r="E241" s="19" t="s">
        <v>139</v>
      </c>
      <c r="F241" s="19" t="s">
        <v>235</v>
      </c>
      <c r="G241" s="19" t="s">
        <v>236</v>
      </c>
      <c r="H241" s="19" t="s">
        <v>237</v>
      </c>
      <c r="I241" s="23"/>
      <c r="J241" s="24">
        <v>1</v>
      </c>
    </row>
    <row r="242" spans="1:10" ht="15" customHeight="1" x14ac:dyDescent="0.2">
      <c r="A242" s="19" t="s">
        <v>4806</v>
      </c>
      <c r="B242" s="19" t="s">
        <v>4807</v>
      </c>
      <c r="C242" s="19" t="s">
        <v>214</v>
      </c>
      <c r="D242" s="19" t="s">
        <v>214</v>
      </c>
      <c r="E242" s="19" t="s">
        <v>215</v>
      </c>
      <c r="F242" s="19" t="s">
        <v>251</v>
      </c>
      <c r="G242" s="23"/>
      <c r="H242" s="19" t="s">
        <v>4756</v>
      </c>
      <c r="I242" s="23"/>
      <c r="J242" s="24">
        <v>1</v>
      </c>
    </row>
    <row r="243" spans="1:10" ht="15" customHeight="1" x14ac:dyDescent="0.2">
      <c r="A243" s="23"/>
      <c r="B243" s="23"/>
      <c r="C243" s="19" t="s">
        <v>214</v>
      </c>
      <c r="D243" s="19" t="s">
        <v>214</v>
      </c>
      <c r="E243" s="19" t="s">
        <v>1512</v>
      </c>
      <c r="F243" s="19" t="s">
        <v>364</v>
      </c>
      <c r="G243" s="19" t="s">
        <v>4757</v>
      </c>
      <c r="H243" s="19" t="s">
        <v>4758</v>
      </c>
      <c r="I243" s="23"/>
      <c r="J243" s="24">
        <v>1</v>
      </c>
    </row>
    <row r="244" spans="1:10" ht="15" customHeight="1" x14ac:dyDescent="0.2">
      <c r="A244" s="23"/>
      <c r="B244" s="23"/>
      <c r="C244" s="19" t="s">
        <v>214</v>
      </c>
      <c r="D244" s="19" t="s">
        <v>214</v>
      </c>
      <c r="E244" s="19" t="s">
        <v>1512</v>
      </c>
      <c r="F244" s="19" t="s">
        <v>366</v>
      </c>
      <c r="G244" s="19" t="s">
        <v>4757</v>
      </c>
      <c r="H244" s="19" t="s">
        <v>4758</v>
      </c>
      <c r="I244" s="23"/>
      <c r="J244" s="24">
        <v>1</v>
      </c>
    </row>
    <row r="245" spans="1:10" ht="15" customHeight="1" x14ac:dyDescent="0.2">
      <c r="A245" s="23"/>
      <c r="B245" s="23"/>
      <c r="C245" s="19" t="s">
        <v>214</v>
      </c>
      <c r="D245" s="19" t="s">
        <v>214</v>
      </c>
      <c r="E245" s="19" t="s">
        <v>1512</v>
      </c>
      <c r="F245" s="19" t="s">
        <v>251</v>
      </c>
      <c r="G245" s="19" t="s">
        <v>4757</v>
      </c>
      <c r="H245" s="19" t="s">
        <v>5206</v>
      </c>
      <c r="I245" s="19" t="s">
        <v>5207</v>
      </c>
      <c r="J245" s="24"/>
    </row>
    <row r="246" spans="1:10" ht="15" customHeight="1" x14ac:dyDescent="0.2">
      <c r="A246" s="23"/>
      <c r="B246" s="23"/>
      <c r="C246" s="19" t="s">
        <v>214</v>
      </c>
      <c r="D246" s="19" t="s">
        <v>214</v>
      </c>
      <c r="E246" s="19" t="s">
        <v>1512</v>
      </c>
      <c r="F246" s="19" t="s">
        <v>231</v>
      </c>
      <c r="G246" s="19" t="s">
        <v>4757</v>
      </c>
      <c r="H246" s="19" t="s">
        <v>5206</v>
      </c>
      <c r="I246" s="23"/>
      <c r="J246" s="24"/>
    </row>
    <row r="247" spans="1:10" ht="15" customHeight="1" x14ac:dyDescent="0.2">
      <c r="A247" s="23"/>
      <c r="B247" s="23"/>
      <c r="C247" s="19" t="s">
        <v>214</v>
      </c>
      <c r="D247" s="19" t="s">
        <v>214</v>
      </c>
      <c r="E247" s="19" t="s">
        <v>1512</v>
      </c>
      <c r="F247" s="19" t="s">
        <v>216</v>
      </c>
      <c r="G247" s="19" t="s">
        <v>4757</v>
      </c>
      <c r="H247" s="19" t="s">
        <v>5206</v>
      </c>
      <c r="I247" s="23"/>
      <c r="J247" s="24"/>
    </row>
    <row r="248" spans="1:10" ht="15" customHeight="1" x14ac:dyDescent="0.2">
      <c r="A248" s="23"/>
      <c r="B248" s="23"/>
      <c r="C248" s="19" t="s">
        <v>214</v>
      </c>
      <c r="D248" s="19" t="s">
        <v>214</v>
      </c>
      <c r="E248" s="19" t="s">
        <v>139</v>
      </c>
      <c r="F248" s="19" t="s">
        <v>235</v>
      </c>
      <c r="G248" s="19" t="s">
        <v>236</v>
      </c>
      <c r="H248" s="19" t="s">
        <v>237</v>
      </c>
      <c r="I248" s="23"/>
      <c r="J248" s="24">
        <v>1</v>
      </c>
    </row>
    <row r="249" spans="1:10" ht="15" customHeight="1" x14ac:dyDescent="0.2">
      <c r="A249" s="19" t="s">
        <v>4808</v>
      </c>
      <c r="B249" s="19" t="s">
        <v>4809</v>
      </c>
      <c r="C249" s="23"/>
      <c r="D249" s="23"/>
      <c r="E249" s="23"/>
      <c r="F249" s="23"/>
      <c r="G249" s="23"/>
      <c r="H249" s="23"/>
      <c r="I249" s="23"/>
      <c r="J249" s="23"/>
    </row>
    <row r="250" spans="1:10" ht="15" customHeight="1" x14ac:dyDescent="0.2">
      <c r="A250" s="19" t="s">
        <v>4810</v>
      </c>
      <c r="B250" s="19" t="s">
        <v>4811</v>
      </c>
      <c r="C250" s="23"/>
      <c r="D250" s="23"/>
      <c r="E250" s="23"/>
      <c r="F250" s="23"/>
      <c r="G250" s="23"/>
      <c r="H250" s="23"/>
      <c r="I250" s="23"/>
      <c r="J250" s="23"/>
    </row>
    <row r="251" spans="1:10" ht="15" customHeight="1" x14ac:dyDescent="0.2">
      <c r="A251" s="19" t="s">
        <v>4812</v>
      </c>
      <c r="B251" s="19" t="s">
        <v>4813</v>
      </c>
      <c r="C251" s="19" t="s">
        <v>137</v>
      </c>
      <c r="D251" s="19" t="s">
        <v>224</v>
      </c>
      <c r="E251" s="19" t="s">
        <v>215</v>
      </c>
      <c r="F251" s="19" t="s">
        <v>225</v>
      </c>
      <c r="G251" s="23"/>
      <c r="H251" s="19" t="s">
        <v>226</v>
      </c>
      <c r="I251" s="23"/>
      <c r="J251" s="24">
        <v>1</v>
      </c>
    </row>
    <row r="252" spans="1:10" ht="15" customHeight="1" x14ac:dyDescent="0.2">
      <c r="A252" s="23"/>
      <c r="B252" s="23"/>
      <c r="C252" s="19" t="s">
        <v>137</v>
      </c>
      <c r="D252" s="19" t="s">
        <v>224</v>
      </c>
      <c r="E252" s="19" t="s">
        <v>215</v>
      </c>
      <c r="F252" s="19" t="s">
        <v>631</v>
      </c>
      <c r="G252" s="23"/>
      <c r="H252" s="19" t="s">
        <v>226</v>
      </c>
      <c r="I252" s="23"/>
      <c r="J252" s="24">
        <v>1</v>
      </c>
    </row>
    <row r="253" spans="1:10" ht="15" customHeight="1" x14ac:dyDescent="0.2">
      <c r="A253" s="23"/>
      <c r="B253" s="23"/>
      <c r="C253" s="19" t="s">
        <v>137</v>
      </c>
      <c r="D253" s="19" t="s">
        <v>224</v>
      </c>
      <c r="E253" s="19" t="s">
        <v>215</v>
      </c>
      <c r="F253" s="19" t="s">
        <v>251</v>
      </c>
      <c r="G253" s="23"/>
      <c r="H253" s="19" t="s">
        <v>4784</v>
      </c>
      <c r="I253" s="23"/>
      <c r="J253" s="24">
        <v>1</v>
      </c>
    </row>
    <row r="254" spans="1:10" ht="15" customHeight="1" x14ac:dyDescent="0.2">
      <c r="A254" s="23"/>
      <c r="B254" s="23"/>
      <c r="C254" s="19" t="s">
        <v>137</v>
      </c>
      <c r="D254" s="19" t="s">
        <v>224</v>
      </c>
      <c r="E254" s="19" t="s">
        <v>1512</v>
      </c>
      <c r="F254" s="19" t="s">
        <v>364</v>
      </c>
      <c r="G254" s="19" t="s">
        <v>4757</v>
      </c>
      <c r="H254" s="19" t="s">
        <v>4785</v>
      </c>
      <c r="I254" s="23"/>
      <c r="J254" s="24">
        <v>1</v>
      </c>
    </row>
    <row r="255" spans="1:10" ht="15" customHeight="1" x14ac:dyDescent="0.2">
      <c r="A255" s="23"/>
      <c r="B255" s="23"/>
      <c r="C255" s="19" t="s">
        <v>137</v>
      </c>
      <c r="D255" s="19" t="s">
        <v>224</v>
      </c>
      <c r="E255" s="19" t="s">
        <v>1512</v>
      </c>
      <c r="F255" s="19" t="s">
        <v>366</v>
      </c>
      <c r="G255" s="19" t="s">
        <v>4757</v>
      </c>
      <c r="H255" s="19" t="s">
        <v>4785</v>
      </c>
      <c r="I255" s="23"/>
      <c r="J255" s="24">
        <v>1</v>
      </c>
    </row>
    <row r="256" spans="1:10" ht="15" customHeight="1" x14ac:dyDescent="0.2">
      <c r="A256" s="23"/>
      <c r="B256" s="23"/>
      <c r="C256" s="19" t="s">
        <v>137</v>
      </c>
      <c r="D256" s="19" t="s">
        <v>224</v>
      </c>
      <c r="E256" s="19" t="s">
        <v>139</v>
      </c>
      <c r="F256" s="19" t="s">
        <v>235</v>
      </c>
      <c r="G256" s="19" t="s">
        <v>632</v>
      </c>
      <c r="H256" s="19" t="s">
        <v>633</v>
      </c>
      <c r="I256" s="19" t="s">
        <v>634</v>
      </c>
      <c r="J256" s="24">
        <v>1</v>
      </c>
    </row>
    <row r="257" spans="1:10" ht="15" customHeight="1" x14ac:dyDescent="0.2">
      <c r="A257" s="23"/>
      <c r="B257" s="23"/>
      <c r="C257" s="19" t="s">
        <v>137</v>
      </c>
      <c r="D257" s="19" t="s">
        <v>214</v>
      </c>
      <c r="E257" s="19" t="s">
        <v>215</v>
      </c>
      <c r="F257" s="19" t="s">
        <v>225</v>
      </c>
      <c r="G257" s="23"/>
      <c r="H257" s="19" t="s">
        <v>217</v>
      </c>
      <c r="I257" s="23"/>
      <c r="J257" s="24">
        <v>1</v>
      </c>
    </row>
    <row r="258" spans="1:10" ht="15" customHeight="1" x14ac:dyDescent="0.2">
      <c r="A258" s="23"/>
      <c r="B258" s="23"/>
      <c r="C258" s="19" t="s">
        <v>137</v>
      </c>
      <c r="D258" s="19" t="s">
        <v>214</v>
      </c>
      <c r="E258" s="19" t="s">
        <v>215</v>
      </c>
      <c r="F258" s="19" t="s">
        <v>631</v>
      </c>
      <c r="G258" s="23"/>
      <c r="H258" s="19" t="s">
        <v>217</v>
      </c>
      <c r="I258" s="23"/>
      <c r="J258" s="24">
        <v>1</v>
      </c>
    </row>
    <row r="259" spans="1:10" ht="15" customHeight="1" x14ac:dyDescent="0.2">
      <c r="A259" s="23"/>
      <c r="B259" s="23"/>
      <c r="C259" s="19" t="s">
        <v>137</v>
      </c>
      <c r="D259" s="19" t="s">
        <v>214</v>
      </c>
      <c r="E259" s="19" t="s">
        <v>215</v>
      </c>
      <c r="F259" s="19" t="s">
        <v>231</v>
      </c>
      <c r="G259" s="23"/>
      <c r="H259" s="19" t="s">
        <v>217</v>
      </c>
      <c r="I259" s="19" t="s">
        <v>232</v>
      </c>
      <c r="J259" s="24">
        <v>1</v>
      </c>
    </row>
    <row r="260" spans="1:10" ht="15" customHeight="1" x14ac:dyDescent="0.2">
      <c r="A260" s="23"/>
      <c r="B260" s="23"/>
      <c r="C260" s="19" t="s">
        <v>137</v>
      </c>
      <c r="D260" s="19" t="s">
        <v>214</v>
      </c>
      <c r="E260" s="19" t="s">
        <v>215</v>
      </c>
      <c r="F260" s="19" t="s">
        <v>251</v>
      </c>
      <c r="G260" s="23"/>
      <c r="H260" s="19" t="s">
        <v>4756</v>
      </c>
      <c r="I260" s="23"/>
      <c r="J260" s="24">
        <v>1</v>
      </c>
    </row>
    <row r="261" spans="1:10" ht="15" customHeight="1" x14ac:dyDescent="0.2">
      <c r="A261" s="23"/>
      <c r="B261" s="23"/>
      <c r="C261" s="19" t="s">
        <v>137</v>
      </c>
      <c r="D261" s="19" t="s">
        <v>214</v>
      </c>
      <c r="E261" s="19" t="s">
        <v>1512</v>
      </c>
      <c r="F261" s="19" t="s">
        <v>364</v>
      </c>
      <c r="G261" s="19" t="s">
        <v>4757</v>
      </c>
      <c r="H261" s="19" t="s">
        <v>4758</v>
      </c>
      <c r="I261" s="23"/>
      <c r="J261" s="24">
        <v>1</v>
      </c>
    </row>
    <row r="262" spans="1:10" ht="15" customHeight="1" x14ac:dyDescent="0.2">
      <c r="A262" s="23"/>
      <c r="B262" s="23"/>
      <c r="C262" s="19" t="s">
        <v>137</v>
      </c>
      <c r="D262" s="19" t="s">
        <v>214</v>
      </c>
      <c r="E262" s="19" t="s">
        <v>1512</v>
      </c>
      <c r="F262" s="19" t="s">
        <v>366</v>
      </c>
      <c r="G262" s="19" t="s">
        <v>4757</v>
      </c>
      <c r="H262" s="19" t="s">
        <v>4758</v>
      </c>
      <c r="I262" s="23"/>
      <c r="J262" s="24">
        <v>1</v>
      </c>
    </row>
    <row r="263" spans="1:10" ht="15" customHeight="1" x14ac:dyDescent="0.2">
      <c r="A263" s="23"/>
      <c r="B263" s="23"/>
      <c r="C263" s="19" t="s">
        <v>137</v>
      </c>
      <c r="D263" s="19" t="s">
        <v>214</v>
      </c>
      <c r="E263" s="19" t="s">
        <v>1512</v>
      </c>
      <c r="F263" s="19" t="s">
        <v>251</v>
      </c>
      <c r="G263" s="19" t="s">
        <v>4757</v>
      </c>
      <c r="H263" s="19" t="s">
        <v>5206</v>
      </c>
      <c r="I263" s="19" t="s">
        <v>5207</v>
      </c>
      <c r="J263" s="24"/>
    </row>
    <row r="264" spans="1:10" ht="15" customHeight="1" x14ac:dyDescent="0.2">
      <c r="A264" s="23"/>
      <c r="B264" s="23"/>
      <c r="C264" s="19" t="s">
        <v>137</v>
      </c>
      <c r="D264" s="19" t="s">
        <v>214</v>
      </c>
      <c r="E264" s="19" t="s">
        <v>1512</v>
      </c>
      <c r="F264" s="19" t="s">
        <v>231</v>
      </c>
      <c r="G264" s="19" t="s">
        <v>4757</v>
      </c>
      <c r="H264" s="19" t="s">
        <v>5206</v>
      </c>
      <c r="I264" s="23"/>
      <c r="J264" s="24"/>
    </row>
    <row r="265" spans="1:10" ht="15" customHeight="1" x14ac:dyDescent="0.2">
      <c r="A265" s="23"/>
      <c r="B265" s="23"/>
      <c r="C265" s="19" t="s">
        <v>137</v>
      </c>
      <c r="D265" s="19" t="s">
        <v>214</v>
      </c>
      <c r="E265" s="19" t="s">
        <v>1512</v>
      </c>
      <c r="F265" s="19" t="s">
        <v>216</v>
      </c>
      <c r="G265" s="19" t="s">
        <v>4757</v>
      </c>
      <c r="H265" s="19" t="s">
        <v>5206</v>
      </c>
      <c r="I265" s="23"/>
      <c r="J265" s="24"/>
    </row>
    <row r="266" spans="1:10" ht="15" customHeight="1" x14ac:dyDescent="0.2">
      <c r="A266" s="23"/>
      <c r="B266" s="23"/>
      <c r="C266" s="19" t="s">
        <v>137</v>
      </c>
      <c r="D266" s="19" t="s">
        <v>214</v>
      </c>
      <c r="E266" s="19" t="s">
        <v>139</v>
      </c>
      <c r="F266" s="19" t="s">
        <v>235</v>
      </c>
      <c r="G266" s="19" t="s">
        <v>236</v>
      </c>
      <c r="H266" s="19" t="s">
        <v>237</v>
      </c>
      <c r="I266" s="23"/>
      <c r="J266" s="24">
        <v>1</v>
      </c>
    </row>
    <row r="267" spans="1:10" ht="15" customHeight="1" x14ac:dyDescent="0.2">
      <c r="A267" s="19" t="s">
        <v>4814</v>
      </c>
      <c r="B267" s="19" t="s">
        <v>4815</v>
      </c>
      <c r="C267" s="19" t="s">
        <v>137</v>
      </c>
      <c r="D267" s="19" t="s">
        <v>224</v>
      </c>
      <c r="E267" s="19" t="s">
        <v>215</v>
      </c>
      <c r="F267" s="19" t="s">
        <v>225</v>
      </c>
      <c r="G267" s="23"/>
      <c r="H267" s="19" t="s">
        <v>226</v>
      </c>
      <c r="I267" s="23"/>
      <c r="J267" s="24">
        <v>1</v>
      </c>
    </row>
    <row r="268" spans="1:10" ht="15" customHeight="1" x14ac:dyDescent="0.2">
      <c r="A268" s="23"/>
      <c r="B268" s="23"/>
      <c r="C268" s="19" t="s">
        <v>137</v>
      </c>
      <c r="D268" s="19" t="s">
        <v>224</v>
      </c>
      <c r="E268" s="19" t="s">
        <v>215</v>
      </c>
      <c r="F268" s="19" t="s">
        <v>631</v>
      </c>
      <c r="G268" s="23"/>
      <c r="H268" s="19" t="s">
        <v>226</v>
      </c>
      <c r="I268" s="23"/>
      <c r="J268" s="24">
        <v>1</v>
      </c>
    </row>
    <row r="269" spans="1:10" ht="15" customHeight="1" x14ac:dyDescent="0.2">
      <c r="A269" s="23"/>
      <c r="B269" s="23"/>
      <c r="C269" s="19" t="s">
        <v>137</v>
      </c>
      <c r="D269" s="19" t="s">
        <v>224</v>
      </c>
      <c r="E269" s="19" t="s">
        <v>215</v>
      </c>
      <c r="F269" s="19" t="s">
        <v>251</v>
      </c>
      <c r="G269" s="23"/>
      <c r="H269" s="19" t="s">
        <v>4784</v>
      </c>
      <c r="I269" s="23"/>
      <c r="J269" s="24">
        <v>1</v>
      </c>
    </row>
    <row r="270" spans="1:10" ht="15" customHeight="1" x14ac:dyDescent="0.2">
      <c r="A270" s="23"/>
      <c r="B270" s="23"/>
      <c r="C270" s="19" t="s">
        <v>137</v>
      </c>
      <c r="D270" s="19" t="s">
        <v>224</v>
      </c>
      <c r="E270" s="19" t="s">
        <v>1512</v>
      </c>
      <c r="F270" s="19" t="s">
        <v>364</v>
      </c>
      <c r="G270" s="19" t="s">
        <v>4757</v>
      </c>
      <c r="H270" s="19" t="s">
        <v>4785</v>
      </c>
      <c r="I270" s="23"/>
      <c r="J270" s="24">
        <v>1</v>
      </c>
    </row>
    <row r="271" spans="1:10" ht="15" customHeight="1" x14ac:dyDescent="0.2">
      <c r="A271" s="23"/>
      <c r="B271" s="23"/>
      <c r="C271" s="19" t="s">
        <v>137</v>
      </c>
      <c r="D271" s="19" t="s">
        <v>224</v>
      </c>
      <c r="E271" s="19" t="s">
        <v>1512</v>
      </c>
      <c r="F271" s="19" t="s">
        <v>366</v>
      </c>
      <c r="G271" s="19" t="s">
        <v>4757</v>
      </c>
      <c r="H271" s="19" t="s">
        <v>4785</v>
      </c>
      <c r="I271" s="23"/>
      <c r="J271" s="24">
        <v>1</v>
      </c>
    </row>
    <row r="272" spans="1:10" ht="15" customHeight="1" x14ac:dyDescent="0.2">
      <c r="A272" s="23"/>
      <c r="B272" s="23"/>
      <c r="C272" s="19" t="s">
        <v>137</v>
      </c>
      <c r="D272" s="19" t="s">
        <v>224</v>
      </c>
      <c r="E272" s="19" t="s">
        <v>139</v>
      </c>
      <c r="F272" s="19" t="s">
        <v>235</v>
      </c>
      <c r="G272" s="19" t="s">
        <v>632</v>
      </c>
      <c r="H272" s="19" t="s">
        <v>633</v>
      </c>
      <c r="I272" s="19" t="s">
        <v>634</v>
      </c>
      <c r="J272" s="24">
        <v>1</v>
      </c>
    </row>
    <row r="273" spans="1:10" ht="15" customHeight="1" x14ac:dyDescent="0.2">
      <c r="A273" s="23"/>
      <c r="B273" s="23"/>
      <c r="C273" s="19" t="s">
        <v>137</v>
      </c>
      <c r="D273" s="19" t="s">
        <v>214</v>
      </c>
      <c r="E273" s="19" t="s">
        <v>215</v>
      </c>
      <c r="F273" s="19" t="s">
        <v>225</v>
      </c>
      <c r="G273" s="23"/>
      <c r="H273" s="19" t="s">
        <v>217</v>
      </c>
      <c r="I273" s="23"/>
      <c r="J273" s="24">
        <v>1</v>
      </c>
    </row>
    <row r="274" spans="1:10" ht="15" customHeight="1" x14ac:dyDescent="0.2">
      <c r="A274" s="23"/>
      <c r="B274" s="23"/>
      <c r="C274" s="19" t="s">
        <v>137</v>
      </c>
      <c r="D274" s="19" t="s">
        <v>214</v>
      </c>
      <c r="E274" s="19" t="s">
        <v>215</v>
      </c>
      <c r="F274" s="19" t="s">
        <v>631</v>
      </c>
      <c r="G274" s="23"/>
      <c r="H274" s="19" t="s">
        <v>217</v>
      </c>
      <c r="I274" s="23"/>
      <c r="J274" s="24">
        <v>1</v>
      </c>
    </row>
    <row r="275" spans="1:10" ht="15" customHeight="1" x14ac:dyDescent="0.2">
      <c r="A275" s="23"/>
      <c r="B275" s="23"/>
      <c r="C275" s="19" t="s">
        <v>137</v>
      </c>
      <c r="D275" s="19" t="s">
        <v>214</v>
      </c>
      <c r="E275" s="19" t="s">
        <v>215</v>
      </c>
      <c r="F275" s="19" t="s">
        <v>231</v>
      </c>
      <c r="G275" s="23"/>
      <c r="H275" s="19" t="s">
        <v>217</v>
      </c>
      <c r="I275" s="19" t="s">
        <v>232</v>
      </c>
      <c r="J275" s="24">
        <v>1</v>
      </c>
    </row>
    <row r="276" spans="1:10" ht="15" customHeight="1" x14ac:dyDescent="0.2">
      <c r="A276" s="23"/>
      <c r="B276" s="23"/>
      <c r="C276" s="19" t="s">
        <v>137</v>
      </c>
      <c r="D276" s="19" t="s">
        <v>214</v>
      </c>
      <c r="E276" s="19" t="s">
        <v>215</v>
      </c>
      <c r="F276" s="19" t="s">
        <v>251</v>
      </c>
      <c r="G276" s="23"/>
      <c r="H276" s="19" t="s">
        <v>4756</v>
      </c>
      <c r="I276" s="23"/>
      <c r="J276" s="24">
        <v>1</v>
      </c>
    </row>
    <row r="277" spans="1:10" ht="15" customHeight="1" x14ac:dyDescent="0.2">
      <c r="A277" s="23"/>
      <c r="B277" s="23"/>
      <c r="C277" s="19" t="s">
        <v>137</v>
      </c>
      <c r="D277" s="19" t="s">
        <v>214</v>
      </c>
      <c r="E277" s="19" t="s">
        <v>1512</v>
      </c>
      <c r="F277" s="19" t="s">
        <v>364</v>
      </c>
      <c r="G277" s="19" t="s">
        <v>4757</v>
      </c>
      <c r="H277" s="19" t="s">
        <v>4758</v>
      </c>
      <c r="I277" s="23"/>
      <c r="J277" s="24">
        <v>1</v>
      </c>
    </row>
    <row r="278" spans="1:10" ht="15" customHeight="1" x14ac:dyDescent="0.2">
      <c r="A278" s="23"/>
      <c r="B278" s="23"/>
      <c r="C278" s="19" t="s">
        <v>137</v>
      </c>
      <c r="D278" s="19" t="s">
        <v>214</v>
      </c>
      <c r="E278" s="19" t="s">
        <v>1512</v>
      </c>
      <c r="F278" s="19" t="s">
        <v>366</v>
      </c>
      <c r="G278" s="19" t="s">
        <v>4757</v>
      </c>
      <c r="H278" s="19" t="s">
        <v>4758</v>
      </c>
      <c r="I278" s="23"/>
      <c r="J278" s="24">
        <v>1</v>
      </c>
    </row>
    <row r="279" spans="1:10" ht="15" customHeight="1" x14ac:dyDescent="0.2">
      <c r="A279" s="23"/>
      <c r="B279" s="23"/>
      <c r="C279" s="19" t="s">
        <v>137</v>
      </c>
      <c r="D279" s="19" t="s">
        <v>214</v>
      </c>
      <c r="E279" s="19" t="s">
        <v>1512</v>
      </c>
      <c r="F279" s="19" t="s">
        <v>251</v>
      </c>
      <c r="G279" s="19" t="s">
        <v>4757</v>
      </c>
      <c r="H279" s="19" t="s">
        <v>5206</v>
      </c>
      <c r="I279" s="23"/>
      <c r="J279" s="24"/>
    </row>
    <row r="280" spans="1:10" ht="15" customHeight="1" x14ac:dyDescent="0.2">
      <c r="A280" s="23"/>
      <c r="B280" s="23"/>
      <c r="C280" s="19" t="s">
        <v>137</v>
      </c>
      <c r="D280" s="19" t="s">
        <v>214</v>
      </c>
      <c r="E280" s="19" t="s">
        <v>1512</v>
      </c>
      <c r="F280" s="19" t="s">
        <v>231</v>
      </c>
      <c r="G280" s="19" t="s">
        <v>4757</v>
      </c>
      <c r="H280" s="19" t="s">
        <v>5206</v>
      </c>
      <c r="I280" s="23"/>
      <c r="J280" s="24"/>
    </row>
    <row r="281" spans="1:10" ht="15" customHeight="1" x14ac:dyDescent="0.2">
      <c r="A281" s="23"/>
      <c r="B281" s="23"/>
      <c r="C281" s="19" t="s">
        <v>137</v>
      </c>
      <c r="D281" s="19" t="s">
        <v>214</v>
      </c>
      <c r="E281" s="19" t="s">
        <v>1512</v>
      </c>
      <c r="F281" s="19" t="s">
        <v>216</v>
      </c>
      <c r="G281" s="19" t="s">
        <v>4757</v>
      </c>
      <c r="H281" s="19" t="s">
        <v>5206</v>
      </c>
      <c r="I281" s="23"/>
      <c r="J281" s="24"/>
    </row>
    <row r="282" spans="1:10" ht="15" customHeight="1" x14ac:dyDescent="0.2">
      <c r="A282" s="23"/>
      <c r="B282" s="23"/>
      <c r="C282" s="19" t="s">
        <v>137</v>
      </c>
      <c r="D282" s="19" t="s">
        <v>214</v>
      </c>
      <c r="E282" s="19" t="s">
        <v>139</v>
      </c>
      <c r="F282" s="19" t="s">
        <v>235</v>
      </c>
      <c r="G282" s="19" t="s">
        <v>236</v>
      </c>
      <c r="H282" s="19" t="s">
        <v>237</v>
      </c>
      <c r="I282" s="23"/>
      <c r="J282" s="24">
        <v>1</v>
      </c>
    </row>
    <row r="283" spans="1:10" ht="15" customHeight="1" x14ac:dyDescent="0.2">
      <c r="A283" s="19" t="s">
        <v>4816</v>
      </c>
      <c r="B283" s="19" t="s">
        <v>4817</v>
      </c>
      <c r="C283" s="19" t="s">
        <v>137</v>
      </c>
      <c r="D283" s="19" t="s">
        <v>224</v>
      </c>
      <c r="E283" s="19" t="s">
        <v>215</v>
      </c>
      <c r="F283" s="19" t="s">
        <v>225</v>
      </c>
      <c r="G283" s="23"/>
      <c r="H283" s="19" t="s">
        <v>226</v>
      </c>
      <c r="I283" s="23"/>
      <c r="J283" s="24">
        <v>1</v>
      </c>
    </row>
    <row r="284" spans="1:10" ht="15" customHeight="1" x14ac:dyDescent="0.2">
      <c r="A284" s="23"/>
      <c r="B284" s="23"/>
      <c r="C284" s="19" t="s">
        <v>137</v>
      </c>
      <c r="D284" s="19" t="s">
        <v>224</v>
      </c>
      <c r="E284" s="19" t="s">
        <v>215</v>
      </c>
      <c r="F284" s="19" t="s">
        <v>631</v>
      </c>
      <c r="G284" s="23"/>
      <c r="H284" s="19" t="s">
        <v>226</v>
      </c>
      <c r="I284" s="23"/>
      <c r="J284" s="24">
        <v>1</v>
      </c>
    </row>
    <row r="285" spans="1:10" ht="15" customHeight="1" x14ac:dyDescent="0.2">
      <c r="A285" s="23"/>
      <c r="B285" s="23"/>
      <c r="C285" s="19" t="s">
        <v>137</v>
      </c>
      <c r="D285" s="19" t="s">
        <v>224</v>
      </c>
      <c r="E285" s="19" t="s">
        <v>215</v>
      </c>
      <c r="F285" s="19" t="s">
        <v>251</v>
      </c>
      <c r="G285" s="23"/>
      <c r="H285" s="19" t="s">
        <v>4784</v>
      </c>
      <c r="I285" s="23"/>
      <c r="J285" s="24">
        <v>1</v>
      </c>
    </row>
    <row r="286" spans="1:10" ht="15" customHeight="1" x14ac:dyDescent="0.2">
      <c r="A286" s="23"/>
      <c r="B286" s="23"/>
      <c r="C286" s="19" t="s">
        <v>137</v>
      </c>
      <c r="D286" s="19" t="s">
        <v>224</v>
      </c>
      <c r="E286" s="19" t="s">
        <v>1512</v>
      </c>
      <c r="F286" s="19" t="s">
        <v>364</v>
      </c>
      <c r="G286" s="19" t="s">
        <v>4757</v>
      </c>
      <c r="H286" s="19" t="s">
        <v>2951</v>
      </c>
      <c r="I286" s="23"/>
      <c r="J286" s="24">
        <v>1</v>
      </c>
    </row>
    <row r="287" spans="1:10" ht="15" customHeight="1" x14ac:dyDescent="0.2">
      <c r="A287" s="23"/>
      <c r="B287" s="23"/>
      <c r="C287" s="19" t="s">
        <v>137</v>
      </c>
      <c r="D287" s="19" t="s">
        <v>224</v>
      </c>
      <c r="E287" s="19" t="s">
        <v>1512</v>
      </c>
      <c r="F287" s="19" t="s">
        <v>366</v>
      </c>
      <c r="G287" s="19" t="s">
        <v>4757</v>
      </c>
      <c r="H287" s="19" t="s">
        <v>2951</v>
      </c>
      <c r="I287" s="23"/>
      <c r="J287" s="24">
        <v>1</v>
      </c>
    </row>
    <row r="288" spans="1:10" ht="15" customHeight="1" x14ac:dyDescent="0.2">
      <c r="A288" s="23"/>
      <c r="B288" s="23"/>
      <c r="C288" s="19" t="s">
        <v>137</v>
      </c>
      <c r="D288" s="19" t="s">
        <v>224</v>
      </c>
      <c r="E288" s="19" t="s">
        <v>139</v>
      </c>
      <c r="F288" s="19" t="s">
        <v>235</v>
      </c>
      <c r="G288" s="19" t="s">
        <v>632</v>
      </c>
      <c r="H288" s="19" t="s">
        <v>633</v>
      </c>
      <c r="I288" s="19" t="s">
        <v>634</v>
      </c>
      <c r="J288" s="24">
        <v>1</v>
      </c>
    </row>
    <row r="289" spans="1:10" ht="15" customHeight="1" x14ac:dyDescent="0.2">
      <c r="A289" s="23"/>
      <c r="B289" s="23"/>
      <c r="C289" s="19" t="s">
        <v>137</v>
      </c>
      <c r="D289" s="19" t="s">
        <v>214</v>
      </c>
      <c r="E289" s="19" t="s">
        <v>215</v>
      </c>
      <c r="F289" s="19" t="s">
        <v>225</v>
      </c>
      <c r="G289" s="23"/>
      <c r="H289" s="19" t="s">
        <v>217</v>
      </c>
      <c r="I289" s="23"/>
      <c r="J289" s="24">
        <v>1</v>
      </c>
    </row>
    <row r="290" spans="1:10" ht="15" customHeight="1" x14ac:dyDescent="0.2">
      <c r="A290" s="23"/>
      <c r="B290" s="23"/>
      <c r="C290" s="19" t="s">
        <v>137</v>
      </c>
      <c r="D290" s="19" t="s">
        <v>214</v>
      </c>
      <c r="E290" s="19" t="s">
        <v>215</v>
      </c>
      <c r="F290" s="19" t="s">
        <v>631</v>
      </c>
      <c r="G290" s="23"/>
      <c r="H290" s="19" t="s">
        <v>217</v>
      </c>
      <c r="I290" s="23"/>
      <c r="J290" s="24">
        <v>1</v>
      </c>
    </row>
    <row r="291" spans="1:10" ht="15" customHeight="1" x14ac:dyDescent="0.2">
      <c r="A291" s="23"/>
      <c r="B291" s="23"/>
      <c r="C291" s="19" t="s">
        <v>137</v>
      </c>
      <c r="D291" s="19" t="s">
        <v>214</v>
      </c>
      <c r="E291" s="19" t="s">
        <v>215</v>
      </c>
      <c r="F291" s="19" t="s">
        <v>231</v>
      </c>
      <c r="G291" s="23"/>
      <c r="H291" s="19" t="s">
        <v>217</v>
      </c>
      <c r="I291" s="19" t="s">
        <v>232</v>
      </c>
      <c r="J291" s="24">
        <v>1</v>
      </c>
    </row>
    <row r="292" spans="1:10" ht="15" customHeight="1" x14ac:dyDescent="0.2">
      <c r="A292" s="23"/>
      <c r="B292" s="23"/>
      <c r="C292" s="19" t="s">
        <v>137</v>
      </c>
      <c r="D292" s="19" t="s">
        <v>214</v>
      </c>
      <c r="E292" s="19" t="s">
        <v>215</v>
      </c>
      <c r="F292" s="19" t="s">
        <v>251</v>
      </c>
      <c r="G292" s="23"/>
      <c r="H292" s="19" t="s">
        <v>4756</v>
      </c>
      <c r="I292" s="23"/>
      <c r="J292" s="24">
        <v>1</v>
      </c>
    </row>
    <row r="293" spans="1:10" ht="15" customHeight="1" x14ac:dyDescent="0.2">
      <c r="A293" s="23"/>
      <c r="B293" s="23"/>
      <c r="C293" s="19" t="s">
        <v>137</v>
      </c>
      <c r="D293" s="19" t="s">
        <v>214</v>
      </c>
      <c r="E293" s="19" t="s">
        <v>1512</v>
      </c>
      <c r="F293" s="19" t="s">
        <v>364</v>
      </c>
      <c r="G293" s="19" t="s">
        <v>4757</v>
      </c>
      <c r="H293" s="19" t="s">
        <v>4758</v>
      </c>
      <c r="I293" s="23"/>
      <c r="J293" s="24">
        <v>1</v>
      </c>
    </row>
    <row r="294" spans="1:10" ht="15" customHeight="1" x14ac:dyDescent="0.2">
      <c r="A294" s="23"/>
      <c r="B294" s="23"/>
      <c r="C294" s="19" t="s">
        <v>137</v>
      </c>
      <c r="D294" s="19" t="s">
        <v>214</v>
      </c>
      <c r="E294" s="19" t="s">
        <v>1512</v>
      </c>
      <c r="F294" s="19" t="s">
        <v>366</v>
      </c>
      <c r="G294" s="19" t="s">
        <v>4757</v>
      </c>
      <c r="H294" s="19" t="s">
        <v>4758</v>
      </c>
      <c r="I294" s="23"/>
      <c r="J294" s="24">
        <v>1</v>
      </c>
    </row>
    <row r="295" spans="1:10" ht="15" customHeight="1" x14ac:dyDescent="0.2">
      <c r="A295" s="23"/>
      <c r="B295" s="23"/>
      <c r="C295" s="19" t="s">
        <v>137</v>
      </c>
      <c r="D295" s="19" t="s">
        <v>214</v>
      </c>
      <c r="E295" s="19" t="s">
        <v>1512</v>
      </c>
      <c r="F295" s="19" t="s">
        <v>251</v>
      </c>
      <c r="G295" s="19" t="s">
        <v>4757</v>
      </c>
      <c r="H295" s="19" t="s">
        <v>5206</v>
      </c>
      <c r="I295" s="23"/>
      <c r="J295" s="24"/>
    </row>
    <row r="296" spans="1:10" ht="15" customHeight="1" x14ac:dyDescent="0.2">
      <c r="A296" s="23"/>
      <c r="B296" s="23"/>
      <c r="C296" s="19" t="s">
        <v>137</v>
      </c>
      <c r="D296" s="19" t="s">
        <v>214</v>
      </c>
      <c r="E296" s="19" t="s">
        <v>1512</v>
      </c>
      <c r="F296" s="19" t="s">
        <v>231</v>
      </c>
      <c r="G296" s="19" t="s">
        <v>4757</v>
      </c>
      <c r="H296" s="19" t="s">
        <v>5206</v>
      </c>
      <c r="I296" s="23"/>
      <c r="J296" s="24"/>
    </row>
    <row r="297" spans="1:10" ht="15" customHeight="1" x14ac:dyDescent="0.2">
      <c r="A297" s="23"/>
      <c r="B297" s="23"/>
      <c r="C297" s="19" t="s">
        <v>137</v>
      </c>
      <c r="D297" s="19" t="s">
        <v>214</v>
      </c>
      <c r="E297" s="19" t="s">
        <v>1512</v>
      </c>
      <c r="F297" s="19" t="s">
        <v>216</v>
      </c>
      <c r="G297" s="19" t="s">
        <v>4757</v>
      </c>
      <c r="H297" s="19" t="s">
        <v>5206</v>
      </c>
      <c r="I297" s="23"/>
      <c r="J297" s="24"/>
    </row>
    <row r="298" spans="1:10" ht="15" customHeight="1" x14ac:dyDescent="0.2">
      <c r="A298" s="23"/>
      <c r="B298" s="23"/>
      <c r="C298" s="19" t="s">
        <v>137</v>
      </c>
      <c r="D298" s="19" t="s">
        <v>214</v>
      </c>
      <c r="E298" s="19" t="s">
        <v>139</v>
      </c>
      <c r="F298" s="19" t="s">
        <v>235</v>
      </c>
      <c r="G298" s="19" t="s">
        <v>236</v>
      </c>
      <c r="H298" s="19" t="s">
        <v>237</v>
      </c>
      <c r="I298" s="23"/>
      <c r="J298" s="24">
        <v>1</v>
      </c>
    </row>
    <row r="299" spans="1:10" ht="15" customHeight="1" x14ac:dyDescent="0.2">
      <c r="A299" s="19" t="s">
        <v>4818</v>
      </c>
      <c r="B299" s="19" t="s">
        <v>4819</v>
      </c>
      <c r="C299" s="19" t="s">
        <v>137</v>
      </c>
      <c r="D299" s="19" t="s">
        <v>224</v>
      </c>
      <c r="E299" s="19" t="s">
        <v>215</v>
      </c>
      <c r="F299" s="19" t="s">
        <v>225</v>
      </c>
      <c r="G299" s="23"/>
      <c r="H299" s="19" t="s">
        <v>226</v>
      </c>
      <c r="I299" s="23"/>
      <c r="J299" s="24">
        <v>1</v>
      </c>
    </row>
    <row r="300" spans="1:10" ht="15" customHeight="1" x14ac:dyDescent="0.2">
      <c r="A300" s="23"/>
      <c r="B300" s="23"/>
      <c r="C300" s="19" t="s">
        <v>137</v>
      </c>
      <c r="D300" s="19" t="s">
        <v>224</v>
      </c>
      <c r="E300" s="19" t="s">
        <v>215</v>
      </c>
      <c r="F300" s="19" t="s">
        <v>631</v>
      </c>
      <c r="G300" s="23"/>
      <c r="H300" s="19" t="s">
        <v>226</v>
      </c>
      <c r="I300" s="23"/>
      <c r="J300" s="24">
        <v>1</v>
      </c>
    </row>
    <row r="301" spans="1:10" ht="15" customHeight="1" x14ac:dyDescent="0.2">
      <c r="A301" s="23"/>
      <c r="B301" s="23"/>
      <c r="C301" s="19" t="s">
        <v>137</v>
      </c>
      <c r="D301" s="19" t="s">
        <v>224</v>
      </c>
      <c r="E301" s="19" t="s">
        <v>215</v>
      </c>
      <c r="F301" s="19" t="s">
        <v>251</v>
      </c>
      <c r="G301" s="23"/>
      <c r="H301" s="19" t="s">
        <v>4784</v>
      </c>
      <c r="I301" s="23"/>
      <c r="J301" s="24">
        <v>1</v>
      </c>
    </row>
    <row r="302" spans="1:10" ht="15" customHeight="1" x14ac:dyDescent="0.2">
      <c r="A302" s="23"/>
      <c r="B302" s="23"/>
      <c r="C302" s="19" t="s">
        <v>137</v>
      </c>
      <c r="D302" s="19" t="s">
        <v>224</v>
      </c>
      <c r="E302" s="19" t="s">
        <v>1512</v>
      </c>
      <c r="F302" s="19" t="s">
        <v>364</v>
      </c>
      <c r="G302" s="19" t="s">
        <v>4757</v>
      </c>
      <c r="H302" s="19" t="s">
        <v>4785</v>
      </c>
      <c r="I302" s="23"/>
      <c r="J302" s="24">
        <v>1</v>
      </c>
    </row>
    <row r="303" spans="1:10" ht="15" customHeight="1" x14ac:dyDescent="0.2">
      <c r="A303" s="23"/>
      <c r="B303" s="23"/>
      <c r="C303" s="19" t="s">
        <v>137</v>
      </c>
      <c r="D303" s="19" t="s">
        <v>224</v>
      </c>
      <c r="E303" s="19" t="s">
        <v>1512</v>
      </c>
      <c r="F303" s="19" t="s">
        <v>366</v>
      </c>
      <c r="G303" s="19" t="s">
        <v>4757</v>
      </c>
      <c r="H303" s="19" t="s">
        <v>4785</v>
      </c>
      <c r="I303" s="23"/>
      <c r="J303" s="24">
        <v>1</v>
      </c>
    </row>
    <row r="304" spans="1:10" ht="15" customHeight="1" x14ac:dyDescent="0.2">
      <c r="A304" s="23"/>
      <c r="B304" s="23"/>
      <c r="C304" s="19" t="s">
        <v>137</v>
      </c>
      <c r="D304" s="19" t="s">
        <v>224</v>
      </c>
      <c r="E304" s="19" t="s">
        <v>139</v>
      </c>
      <c r="F304" s="19" t="s">
        <v>235</v>
      </c>
      <c r="G304" s="19" t="s">
        <v>632</v>
      </c>
      <c r="H304" s="19" t="s">
        <v>633</v>
      </c>
      <c r="I304" s="19" t="s">
        <v>634</v>
      </c>
      <c r="J304" s="24">
        <v>1</v>
      </c>
    </row>
    <row r="305" spans="1:10" ht="15" customHeight="1" x14ac:dyDescent="0.2">
      <c r="A305" s="23"/>
      <c r="B305" s="23"/>
      <c r="C305" s="19" t="s">
        <v>137</v>
      </c>
      <c r="D305" s="19" t="s">
        <v>214</v>
      </c>
      <c r="E305" s="19" t="s">
        <v>215</v>
      </c>
      <c r="F305" s="19" t="s">
        <v>225</v>
      </c>
      <c r="G305" s="23"/>
      <c r="H305" s="19" t="s">
        <v>217</v>
      </c>
      <c r="I305" s="23"/>
      <c r="J305" s="24">
        <v>1</v>
      </c>
    </row>
    <row r="306" spans="1:10" ht="15" customHeight="1" x14ac:dyDescent="0.2">
      <c r="A306" s="23"/>
      <c r="B306" s="23"/>
      <c r="C306" s="19" t="s">
        <v>137</v>
      </c>
      <c r="D306" s="19" t="s">
        <v>214</v>
      </c>
      <c r="E306" s="19" t="s">
        <v>215</v>
      </c>
      <c r="F306" s="19" t="s">
        <v>631</v>
      </c>
      <c r="G306" s="23"/>
      <c r="H306" s="19" t="s">
        <v>217</v>
      </c>
      <c r="I306" s="23"/>
      <c r="J306" s="24">
        <v>1</v>
      </c>
    </row>
    <row r="307" spans="1:10" ht="15" customHeight="1" x14ac:dyDescent="0.2">
      <c r="A307" s="23"/>
      <c r="B307" s="23"/>
      <c r="C307" s="19" t="s">
        <v>137</v>
      </c>
      <c r="D307" s="19" t="s">
        <v>214</v>
      </c>
      <c r="E307" s="19" t="s">
        <v>215</v>
      </c>
      <c r="F307" s="19" t="s">
        <v>231</v>
      </c>
      <c r="G307" s="23"/>
      <c r="H307" s="19" t="s">
        <v>217</v>
      </c>
      <c r="I307" s="19" t="s">
        <v>232</v>
      </c>
      <c r="J307" s="24">
        <v>1</v>
      </c>
    </row>
    <row r="308" spans="1:10" ht="15" customHeight="1" x14ac:dyDescent="0.2">
      <c r="A308" s="23"/>
      <c r="B308" s="23"/>
      <c r="C308" s="19" t="s">
        <v>137</v>
      </c>
      <c r="D308" s="19" t="s">
        <v>214</v>
      </c>
      <c r="E308" s="19" t="s">
        <v>215</v>
      </c>
      <c r="F308" s="19" t="s">
        <v>251</v>
      </c>
      <c r="G308" s="23"/>
      <c r="H308" s="19" t="s">
        <v>4756</v>
      </c>
      <c r="I308" s="23"/>
      <c r="J308" s="24">
        <v>1</v>
      </c>
    </row>
    <row r="309" spans="1:10" ht="15" customHeight="1" x14ac:dyDescent="0.2">
      <c r="A309" s="23"/>
      <c r="B309" s="23"/>
      <c r="C309" s="19" t="s">
        <v>137</v>
      </c>
      <c r="D309" s="19" t="s">
        <v>214</v>
      </c>
      <c r="E309" s="19" t="s">
        <v>1512</v>
      </c>
      <c r="F309" s="19" t="s">
        <v>364</v>
      </c>
      <c r="G309" s="19" t="s">
        <v>4757</v>
      </c>
      <c r="H309" s="19" t="s">
        <v>4758</v>
      </c>
      <c r="I309" s="23"/>
      <c r="J309" s="24">
        <v>1</v>
      </c>
    </row>
    <row r="310" spans="1:10" ht="15" customHeight="1" x14ac:dyDescent="0.2">
      <c r="A310" s="23"/>
      <c r="B310" s="23"/>
      <c r="C310" s="19" t="s">
        <v>137</v>
      </c>
      <c r="D310" s="19" t="s">
        <v>214</v>
      </c>
      <c r="E310" s="19" t="s">
        <v>1512</v>
      </c>
      <c r="F310" s="19" t="s">
        <v>366</v>
      </c>
      <c r="G310" s="19" t="s">
        <v>4757</v>
      </c>
      <c r="H310" s="19" t="s">
        <v>4758</v>
      </c>
      <c r="I310" s="23"/>
      <c r="J310" s="24">
        <v>1</v>
      </c>
    </row>
    <row r="311" spans="1:10" ht="15" customHeight="1" x14ac:dyDescent="0.2">
      <c r="A311" s="23"/>
      <c r="B311" s="23"/>
      <c r="C311" s="19" t="s">
        <v>137</v>
      </c>
      <c r="D311" s="19" t="s">
        <v>214</v>
      </c>
      <c r="E311" s="19" t="s">
        <v>1512</v>
      </c>
      <c r="F311" s="19" t="s">
        <v>251</v>
      </c>
      <c r="G311" s="19" t="s">
        <v>4757</v>
      </c>
      <c r="H311" s="19" t="s">
        <v>5206</v>
      </c>
      <c r="I311" s="23"/>
      <c r="J311" s="24"/>
    </row>
    <row r="312" spans="1:10" ht="15" customHeight="1" x14ac:dyDescent="0.2">
      <c r="A312" s="23"/>
      <c r="B312" s="23"/>
      <c r="C312" s="19" t="s">
        <v>137</v>
      </c>
      <c r="D312" s="19" t="s">
        <v>214</v>
      </c>
      <c r="E312" s="19" t="s">
        <v>1512</v>
      </c>
      <c r="F312" s="19" t="s">
        <v>231</v>
      </c>
      <c r="G312" s="19" t="s">
        <v>4757</v>
      </c>
      <c r="H312" s="19" t="s">
        <v>5206</v>
      </c>
      <c r="I312" s="23"/>
      <c r="J312" s="24"/>
    </row>
    <row r="313" spans="1:10" ht="15" customHeight="1" x14ac:dyDescent="0.2">
      <c r="A313" s="23"/>
      <c r="B313" s="23"/>
      <c r="C313" s="19" t="s">
        <v>137</v>
      </c>
      <c r="D313" s="19" t="s">
        <v>214</v>
      </c>
      <c r="E313" s="19" t="s">
        <v>1512</v>
      </c>
      <c r="F313" s="19" t="s">
        <v>216</v>
      </c>
      <c r="G313" s="19" t="s">
        <v>4757</v>
      </c>
      <c r="H313" s="19" t="s">
        <v>5206</v>
      </c>
      <c r="I313" s="23"/>
      <c r="J313" s="24"/>
    </row>
    <row r="314" spans="1:10" ht="15" customHeight="1" x14ac:dyDescent="0.2">
      <c r="A314" s="23"/>
      <c r="B314" s="23"/>
      <c r="C314" s="19" t="s">
        <v>137</v>
      </c>
      <c r="D314" s="19" t="s">
        <v>214</v>
      </c>
      <c r="E314" s="19" t="s">
        <v>139</v>
      </c>
      <c r="F314" s="19" t="s">
        <v>235</v>
      </c>
      <c r="G314" s="19" t="s">
        <v>236</v>
      </c>
      <c r="H314" s="19" t="s">
        <v>237</v>
      </c>
      <c r="I314" s="23"/>
      <c r="J314" s="24">
        <v>1</v>
      </c>
    </row>
    <row r="315" spans="1:10" ht="15" customHeight="1" x14ac:dyDescent="0.2">
      <c r="A315" s="19" t="s">
        <v>4820</v>
      </c>
      <c r="B315" s="19" t="s">
        <v>4821</v>
      </c>
      <c r="C315" s="19"/>
      <c r="D315" s="19"/>
      <c r="E315" s="23"/>
      <c r="F315" s="23"/>
      <c r="G315" s="23"/>
      <c r="H315" s="23"/>
      <c r="I315" s="23"/>
      <c r="J315" s="23"/>
    </row>
    <row r="316" spans="1:10" ht="15" customHeight="1" x14ac:dyDescent="0.2">
      <c r="A316" s="19" t="s">
        <v>4822</v>
      </c>
      <c r="B316" s="19" t="s">
        <v>4823</v>
      </c>
      <c r="C316" s="19" t="s">
        <v>137</v>
      </c>
      <c r="D316" s="19" t="s">
        <v>224</v>
      </c>
      <c r="E316" s="19" t="s">
        <v>215</v>
      </c>
      <c r="F316" s="19" t="s">
        <v>225</v>
      </c>
      <c r="G316" s="23"/>
      <c r="H316" s="19" t="s">
        <v>226</v>
      </c>
      <c r="I316" s="23"/>
      <c r="J316" s="24">
        <v>1</v>
      </c>
    </row>
    <row r="317" spans="1:10" ht="15" customHeight="1" x14ac:dyDescent="0.2">
      <c r="A317" s="23"/>
      <c r="B317" s="23"/>
      <c r="C317" s="19" t="s">
        <v>137</v>
      </c>
      <c r="D317" s="19" t="s">
        <v>224</v>
      </c>
      <c r="E317" s="19" t="s">
        <v>215</v>
      </c>
      <c r="F317" s="19" t="s">
        <v>631</v>
      </c>
      <c r="G317" s="23"/>
      <c r="H317" s="19" t="s">
        <v>226</v>
      </c>
      <c r="I317" s="23"/>
      <c r="J317" s="24">
        <v>1</v>
      </c>
    </row>
    <row r="318" spans="1:10" ht="15" customHeight="1" x14ac:dyDescent="0.2">
      <c r="A318" s="23"/>
      <c r="B318" s="23"/>
      <c r="C318" s="19" t="s">
        <v>137</v>
      </c>
      <c r="D318" s="19" t="s">
        <v>224</v>
      </c>
      <c r="E318" s="19" t="s">
        <v>215</v>
      </c>
      <c r="F318" s="19" t="s">
        <v>251</v>
      </c>
      <c r="G318" s="23"/>
      <c r="H318" s="19" t="s">
        <v>4784</v>
      </c>
      <c r="I318" s="23"/>
      <c r="J318" s="24">
        <v>1</v>
      </c>
    </row>
    <row r="319" spans="1:10" ht="15" customHeight="1" x14ac:dyDescent="0.2">
      <c r="A319" s="23"/>
      <c r="B319" s="23"/>
      <c r="C319" s="19" t="s">
        <v>137</v>
      </c>
      <c r="D319" s="19" t="s">
        <v>224</v>
      </c>
      <c r="E319" s="19" t="s">
        <v>1512</v>
      </c>
      <c r="F319" s="19" t="s">
        <v>364</v>
      </c>
      <c r="G319" s="19" t="s">
        <v>4757</v>
      </c>
      <c r="H319" s="19" t="s">
        <v>4785</v>
      </c>
      <c r="I319" s="23"/>
      <c r="J319" s="24">
        <v>1</v>
      </c>
    </row>
    <row r="320" spans="1:10" ht="15" customHeight="1" x14ac:dyDescent="0.2">
      <c r="A320" s="23"/>
      <c r="B320" s="23"/>
      <c r="C320" s="19" t="s">
        <v>137</v>
      </c>
      <c r="D320" s="19" t="s">
        <v>224</v>
      </c>
      <c r="E320" s="19" t="s">
        <v>1512</v>
      </c>
      <c r="F320" s="19" t="s">
        <v>366</v>
      </c>
      <c r="G320" s="19" t="s">
        <v>4757</v>
      </c>
      <c r="H320" s="19" t="s">
        <v>4785</v>
      </c>
      <c r="I320" s="23"/>
      <c r="J320" s="24">
        <v>1</v>
      </c>
    </row>
    <row r="321" spans="1:10" ht="15" customHeight="1" x14ac:dyDescent="0.2">
      <c r="A321" s="23"/>
      <c r="B321" s="23"/>
      <c r="C321" s="19" t="s">
        <v>137</v>
      </c>
      <c r="D321" s="19" t="s">
        <v>224</v>
      </c>
      <c r="E321" s="19" t="s">
        <v>139</v>
      </c>
      <c r="F321" s="19" t="s">
        <v>235</v>
      </c>
      <c r="G321" s="19" t="s">
        <v>632</v>
      </c>
      <c r="H321" s="19" t="s">
        <v>633</v>
      </c>
      <c r="I321" s="19" t="s">
        <v>634</v>
      </c>
      <c r="J321" s="24">
        <v>1</v>
      </c>
    </row>
    <row r="322" spans="1:10" ht="15" customHeight="1" x14ac:dyDescent="0.2">
      <c r="A322" s="23"/>
      <c r="B322" s="23"/>
      <c r="C322" s="19" t="s">
        <v>137</v>
      </c>
      <c r="D322" s="19" t="s">
        <v>214</v>
      </c>
      <c r="E322" s="19" t="s">
        <v>215</v>
      </c>
      <c r="F322" s="19" t="s">
        <v>225</v>
      </c>
      <c r="G322" s="23"/>
      <c r="H322" s="19" t="s">
        <v>217</v>
      </c>
      <c r="I322" s="23"/>
      <c r="J322" s="24">
        <v>1</v>
      </c>
    </row>
    <row r="323" spans="1:10" ht="15" customHeight="1" x14ac:dyDescent="0.2">
      <c r="A323" s="23"/>
      <c r="B323" s="23"/>
      <c r="C323" s="19" t="s">
        <v>137</v>
      </c>
      <c r="D323" s="19" t="s">
        <v>214</v>
      </c>
      <c r="E323" s="19" t="s">
        <v>215</v>
      </c>
      <c r="F323" s="19" t="s">
        <v>631</v>
      </c>
      <c r="G323" s="23"/>
      <c r="H323" s="19" t="s">
        <v>217</v>
      </c>
      <c r="I323" s="23"/>
      <c r="J323" s="24">
        <v>1</v>
      </c>
    </row>
    <row r="324" spans="1:10" ht="15" customHeight="1" x14ac:dyDescent="0.2">
      <c r="A324" s="23"/>
      <c r="B324" s="23"/>
      <c r="C324" s="19" t="s">
        <v>137</v>
      </c>
      <c r="D324" s="19" t="s">
        <v>214</v>
      </c>
      <c r="E324" s="19" t="s">
        <v>215</v>
      </c>
      <c r="F324" s="19" t="s">
        <v>231</v>
      </c>
      <c r="G324" s="23"/>
      <c r="H324" s="19" t="s">
        <v>217</v>
      </c>
      <c r="I324" s="19" t="s">
        <v>232</v>
      </c>
      <c r="J324" s="24">
        <v>1</v>
      </c>
    </row>
    <row r="325" spans="1:10" ht="15" customHeight="1" x14ac:dyDescent="0.2">
      <c r="A325" s="23"/>
      <c r="B325" s="23"/>
      <c r="C325" s="19" t="s">
        <v>137</v>
      </c>
      <c r="D325" s="19" t="s">
        <v>214</v>
      </c>
      <c r="E325" s="19" t="s">
        <v>215</v>
      </c>
      <c r="F325" s="19" t="s">
        <v>251</v>
      </c>
      <c r="G325" s="23"/>
      <c r="H325" s="19" t="s">
        <v>4756</v>
      </c>
      <c r="I325" s="23"/>
      <c r="J325" s="24">
        <v>1</v>
      </c>
    </row>
    <row r="326" spans="1:10" ht="15" customHeight="1" x14ac:dyDescent="0.2">
      <c r="A326" s="23"/>
      <c r="B326" s="23"/>
      <c r="C326" s="19" t="s">
        <v>137</v>
      </c>
      <c r="D326" s="19" t="s">
        <v>214</v>
      </c>
      <c r="E326" s="19" t="s">
        <v>1512</v>
      </c>
      <c r="F326" s="19" t="s">
        <v>364</v>
      </c>
      <c r="G326" s="19" t="s">
        <v>4757</v>
      </c>
      <c r="H326" s="19" t="s">
        <v>4758</v>
      </c>
      <c r="I326" s="23"/>
      <c r="J326" s="24">
        <v>1</v>
      </c>
    </row>
    <row r="327" spans="1:10" ht="15" customHeight="1" x14ac:dyDescent="0.2">
      <c r="A327" s="23"/>
      <c r="B327" s="23"/>
      <c r="C327" s="19" t="s">
        <v>137</v>
      </c>
      <c r="D327" s="19" t="s">
        <v>214</v>
      </c>
      <c r="E327" s="19" t="s">
        <v>1512</v>
      </c>
      <c r="F327" s="19" t="s">
        <v>366</v>
      </c>
      <c r="G327" s="19" t="s">
        <v>4757</v>
      </c>
      <c r="H327" s="19" t="s">
        <v>4758</v>
      </c>
      <c r="I327" s="23"/>
      <c r="J327" s="24">
        <v>1</v>
      </c>
    </row>
    <row r="328" spans="1:10" ht="15" customHeight="1" x14ac:dyDescent="0.2">
      <c r="A328" s="23"/>
      <c r="B328" s="23"/>
      <c r="C328" s="19" t="s">
        <v>137</v>
      </c>
      <c r="D328" s="19" t="s">
        <v>214</v>
      </c>
      <c r="E328" s="19" t="s">
        <v>1512</v>
      </c>
      <c r="F328" s="19" t="s">
        <v>251</v>
      </c>
      <c r="G328" s="19" t="s">
        <v>4757</v>
      </c>
      <c r="H328" s="19" t="s">
        <v>5206</v>
      </c>
      <c r="I328" s="19" t="s">
        <v>5207</v>
      </c>
      <c r="J328" s="24"/>
    </row>
    <row r="329" spans="1:10" ht="15" customHeight="1" x14ac:dyDescent="0.2">
      <c r="A329" s="23"/>
      <c r="B329" s="23"/>
      <c r="C329" s="19" t="s">
        <v>137</v>
      </c>
      <c r="D329" s="19" t="s">
        <v>214</v>
      </c>
      <c r="E329" s="19" t="s">
        <v>1512</v>
      </c>
      <c r="F329" s="19" t="s">
        <v>231</v>
      </c>
      <c r="G329" s="19" t="s">
        <v>4757</v>
      </c>
      <c r="H329" s="19" t="s">
        <v>5206</v>
      </c>
      <c r="I329" s="23"/>
      <c r="J329" s="24"/>
    </row>
    <row r="330" spans="1:10" ht="15" customHeight="1" x14ac:dyDescent="0.2">
      <c r="A330" s="23"/>
      <c r="B330" s="23"/>
      <c r="C330" s="19" t="s">
        <v>137</v>
      </c>
      <c r="D330" s="19" t="s">
        <v>214</v>
      </c>
      <c r="E330" s="19" t="s">
        <v>1512</v>
      </c>
      <c r="F330" s="19" t="s">
        <v>216</v>
      </c>
      <c r="G330" s="19" t="s">
        <v>4757</v>
      </c>
      <c r="H330" s="19" t="s">
        <v>5206</v>
      </c>
      <c r="I330" s="23"/>
      <c r="J330" s="24"/>
    </row>
    <row r="331" spans="1:10" ht="15" customHeight="1" x14ac:dyDescent="0.2">
      <c r="A331" s="23"/>
      <c r="B331" s="23"/>
      <c r="C331" s="19" t="s">
        <v>137</v>
      </c>
      <c r="D331" s="19" t="s">
        <v>214</v>
      </c>
      <c r="E331" s="19" t="s">
        <v>139</v>
      </c>
      <c r="F331" s="19" t="s">
        <v>235</v>
      </c>
      <c r="G331" s="19" t="s">
        <v>236</v>
      </c>
      <c r="H331" s="19" t="s">
        <v>237</v>
      </c>
      <c r="I331" s="23"/>
      <c r="J331" s="24">
        <v>1</v>
      </c>
    </row>
    <row r="332" spans="1:10" ht="15" customHeight="1" x14ac:dyDescent="0.2">
      <c r="A332" s="19" t="s">
        <v>4824</v>
      </c>
      <c r="B332" s="19" t="s">
        <v>4825</v>
      </c>
      <c r="C332" s="19" t="s">
        <v>137</v>
      </c>
      <c r="D332" s="19" t="s">
        <v>224</v>
      </c>
      <c r="E332" s="19" t="s">
        <v>215</v>
      </c>
      <c r="F332" s="19" t="s">
        <v>225</v>
      </c>
      <c r="G332" s="23"/>
      <c r="H332" s="19" t="s">
        <v>226</v>
      </c>
      <c r="I332" s="23"/>
      <c r="J332" s="24">
        <v>1</v>
      </c>
    </row>
    <row r="333" spans="1:10" ht="15" customHeight="1" x14ac:dyDescent="0.2">
      <c r="A333" s="23"/>
      <c r="B333" s="23"/>
      <c r="C333" s="19" t="s">
        <v>137</v>
      </c>
      <c r="D333" s="19" t="s">
        <v>224</v>
      </c>
      <c r="E333" s="19" t="s">
        <v>215</v>
      </c>
      <c r="F333" s="19" t="s">
        <v>631</v>
      </c>
      <c r="G333" s="23"/>
      <c r="H333" s="19" t="s">
        <v>226</v>
      </c>
      <c r="I333" s="23"/>
      <c r="J333" s="24">
        <v>1</v>
      </c>
    </row>
    <row r="334" spans="1:10" ht="15" customHeight="1" x14ac:dyDescent="0.2">
      <c r="A334" s="23"/>
      <c r="B334" s="23"/>
      <c r="C334" s="19" t="s">
        <v>137</v>
      </c>
      <c r="D334" s="19" t="s">
        <v>224</v>
      </c>
      <c r="E334" s="19" t="s">
        <v>215</v>
      </c>
      <c r="F334" s="19" t="s">
        <v>251</v>
      </c>
      <c r="G334" s="23"/>
      <c r="H334" s="19" t="s">
        <v>4784</v>
      </c>
      <c r="I334" s="23"/>
      <c r="J334" s="24">
        <v>1</v>
      </c>
    </row>
    <row r="335" spans="1:10" ht="15" customHeight="1" x14ac:dyDescent="0.2">
      <c r="A335" s="23"/>
      <c r="B335" s="23"/>
      <c r="C335" s="19" t="s">
        <v>137</v>
      </c>
      <c r="D335" s="19" t="s">
        <v>224</v>
      </c>
      <c r="E335" s="19" t="s">
        <v>1512</v>
      </c>
      <c r="F335" s="19" t="s">
        <v>364</v>
      </c>
      <c r="G335" s="19" t="s">
        <v>4757</v>
      </c>
      <c r="H335" s="19" t="s">
        <v>4785</v>
      </c>
      <c r="I335" s="23"/>
      <c r="J335" s="24">
        <v>1</v>
      </c>
    </row>
    <row r="336" spans="1:10" ht="15" customHeight="1" x14ac:dyDescent="0.2">
      <c r="A336" s="23"/>
      <c r="B336" s="23"/>
      <c r="C336" s="19" t="s">
        <v>137</v>
      </c>
      <c r="D336" s="19" t="s">
        <v>224</v>
      </c>
      <c r="E336" s="19" t="s">
        <v>1512</v>
      </c>
      <c r="F336" s="19" t="s">
        <v>366</v>
      </c>
      <c r="G336" s="19" t="s">
        <v>4757</v>
      </c>
      <c r="H336" s="19" t="s">
        <v>4785</v>
      </c>
      <c r="I336" s="23"/>
      <c r="J336" s="24">
        <v>1</v>
      </c>
    </row>
    <row r="337" spans="1:10" ht="15" customHeight="1" x14ac:dyDescent="0.2">
      <c r="A337" s="23"/>
      <c r="B337" s="23"/>
      <c r="C337" s="19" t="s">
        <v>137</v>
      </c>
      <c r="D337" s="19" t="s">
        <v>224</v>
      </c>
      <c r="E337" s="19" t="s">
        <v>139</v>
      </c>
      <c r="F337" s="19" t="s">
        <v>235</v>
      </c>
      <c r="G337" s="19" t="s">
        <v>632</v>
      </c>
      <c r="H337" s="19" t="s">
        <v>633</v>
      </c>
      <c r="I337" s="19" t="s">
        <v>634</v>
      </c>
      <c r="J337" s="24">
        <v>1</v>
      </c>
    </row>
    <row r="338" spans="1:10" ht="15" customHeight="1" x14ac:dyDescent="0.2">
      <c r="A338" s="23"/>
      <c r="B338" s="23"/>
      <c r="C338" s="19" t="s">
        <v>137</v>
      </c>
      <c r="D338" s="19" t="s">
        <v>214</v>
      </c>
      <c r="E338" s="19" t="s">
        <v>215</v>
      </c>
      <c r="F338" s="19" t="s">
        <v>225</v>
      </c>
      <c r="G338" s="23"/>
      <c r="H338" s="19" t="s">
        <v>217</v>
      </c>
      <c r="I338" s="23"/>
      <c r="J338" s="24">
        <v>1</v>
      </c>
    </row>
    <row r="339" spans="1:10" ht="15" customHeight="1" x14ac:dyDescent="0.2">
      <c r="A339" s="23"/>
      <c r="B339" s="23"/>
      <c r="C339" s="19" t="s">
        <v>137</v>
      </c>
      <c r="D339" s="19" t="s">
        <v>214</v>
      </c>
      <c r="E339" s="19" t="s">
        <v>215</v>
      </c>
      <c r="F339" s="19" t="s">
        <v>631</v>
      </c>
      <c r="G339" s="23"/>
      <c r="H339" s="19" t="s">
        <v>217</v>
      </c>
      <c r="I339" s="23"/>
      <c r="J339" s="24">
        <v>1</v>
      </c>
    </row>
    <row r="340" spans="1:10" ht="15" customHeight="1" x14ac:dyDescent="0.2">
      <c r="A340" s="23"/>
      <c r="B340" s="23"/>
      <c r="C340" s="19" t="s">
        <v>137</v>
      </c>
      <c r="D340" s="19" t="s">
        <v>214</v>
      </c>
      <c r="E340" s="19" t="s">
        <v>215</v>
      </c>
      <c r="F340" s="19" t="s">
        <v>231</v>
      </c>
      <c r="G340" s="23"/>
      <c r="H340" s="19" t="s">
        <v>217</v>
      </c>
      <c r="I340" s="19" t="s">
        <v>232</v>
      </c>
      <c r="J340" s="24">
        <v>1</v>
      </c>
    </row>
    <row r="341" spans="1:10" ht="15" customHeight="1" x14ac:dyDescent="0.2">
      <c r="A341" s="23"/>
      <c r="B341" s="23"/>
      <c r="C341" s="19" t="s">
        <v>137</v>
      </c>
      <c r="D341" s="19" t="s">
        <v>214</v>
      </c>
      <c r="E341" s="19" t="s">
        <v>215</v>
      </c>
      <c r="F341" s="19" t="s">
        <v>251</v>
      </c>
      <c r="G341" s="23"/>
      <c r="H341" s="19" t="s">
        <v>4756</v>
      </c>
      <c r="I341" s="23"/>
      <c r="J341" s="24">
        <v>1</v>
      </c>
    </row>
    <row r="342" spans="1:10" ht="15" customHeight="1" x14ac:dyDescent="0.2">
      <c r="A342" s="23"/>
      <c r="B342" s="23"/>
      <c r="C342" s="19" t="s">
        <v>137</v>
      </c>
      <c r="D342" s="19" t="s">
        <v>214</v>
      </c>
      <c r="E342" s="19" t="s">
        <v>1512</v>
      </c>
      <c r="F342" s="19" t="s">
        <v>364</v>
      </c>
      <c r="G342" s="19" t="s">
        <v>4757</v>
      </c>
      <c r="H342" s="19" t="s">
        <v>4758</v>
      </c>
      <c r="I342" s="23"/>
      <c r="J342" s="24">
        <v>1</v>
      </c>
    </row>
    <row r="343" spans="1:10" ht="15" customHeight="1" x14ac:dyDescent="0.2">
      <c r="A343" s="23"/>
      <c r="B343" s="23"/>
      <c r="C343" s="19" t="s">
        <v>137</v>
      </c>
      <c r="D343" s="19" t="s">
        <v>214</v>
      </c>
      <c r="E343" s="19" t="s">
        <v>1512</v>
      </c>
      <c r="F343" s="19" t="s">
        <v>366</v>
      </c>
      <c r="G343" s="19" t="s">
        <v>4757</v>
      </c>
      <c r="H343" s="19" t="s">
        <v>4758</v>
      </c>
      <c r="I343" s="23"/>
      <c r="J343" s="24">
        <v>1</v>
      </c>
    </row>
    <row r="344" spans="1:10" ht="15" customHeight="1" x14ac:dyDescent="0.2">
      <c r="A344" s="23"/>
      <c r="B344" s="23"/>
      <c r="C344" s="19" t="s">
        <v>137</v>
      </c>
      <c r="D344" s="19" t="s">
        <v>214</v>
      </c>
      <c r="E344" s="19" t="s">
        <v>1512</v>
      </c>
      <c r="F344" s="19" t="s">
        <v>251</v>
      </c>
      <c r="G344" s="19" t="s">
        <v>4757</v>
      </c>
      <c r="H344" s="19" t="s">
        <v>5206</v>
      </c>
      <c r="I344" s="19" t="s">
        <v>5207</v>
      </c>
      <c r="J344" s="24"/>
    </row>
    <row r="345" spans="1:10" ht="15" customHeight="1" x14ac:dyDescent="0.2">
      <c r="A345" s="23"/>
      <c r="B345" s="23"/>
      <c r="C345" s="19" t="s">
        <v>137</v>
      </c>
      <c r="D345" s="19" t="s">
        <v>214</v>
      </c>
      <c r="E345" s="19" t="s">
        <v>1512</v>
      </c>
      <c r="F345" s="19" t="s">
        <v>231</v>
      </c>
      <c r="G345" s="19" t="s">
        <v>4757</v>
      </c>
      <c r="H345" s="19" t="s">
        <v>5206</v>
      </c>
      <c r="I345" s="23"/>
      <c r="J345" s="24"/>
    </row>
    <row r="346" spans="1:10" ht="15" customHeight="1" x14ac:dyDescent="0.2">
      <c r="A346" s="23"/>
      <c r="B346" s="23"/>
      <c r="C346" s="19" t="s">
        <v>137</v>
      </c>
      <c r="D346" s="19" t="s">
        <v>214</v>
      </c>
      <c r="E346" s="19" t="s">
        <v>1512</v>
      </c>
      <c r="F346" s="19" t="s">
        <v>216</v>
      </c>
      <c r="G346" s="19" t="s">
        <v>4757</v>
      </c>
      <c r="H346" s="19" t="s">
        <v>5206</v>
      </c>
      <c r="I346" s="23"/>
      <c r="J346" s="24"/>
    </row>
    <row r="347" spans="1:10" ht="15" customHeight="1" x14ac:dyDescent="0.2">
      <c r="A347" s="23"/>
      <c r="B347" s="23"/>
      <c r="C347" s="19" t="s">
        <v>137</v>
      </c>
      <c r="D347" s="19" t="s">
        <v>214</v>
      </c>
      <c r="E347" s="19" t="s">
        <v>139</v>
      </c>
      <c r="F347" s="19" t="s">
        <v>235</v>
      </c>
      <c r="G347" s="19" t="s">
        <v>236</v>
      </c>
      <c r="H347" s="19" t="s">
        <v>237</v>
      </c>
      <c r="I347" s="23"/>
      <c r="J347" s="24">
        <v>1</v>
      </c>
    </row>
    <row r="348" spans="1:10" ht="15" customHeight="1" x14ac:dyDescent="0.2">
      <c r="A348" s="19" t="s">
        <v>4826</v>
      </c>
      <c r="B348" s="19" t="s">
        <v>4827</v>
      </c>
      <c r="C348" s="19" t="s">
        <v>137</v>
      </c>
      <c r="D348" s="19" t="s">
        <v>224</v>
      </c>
      <c r="E348" s="19" t="s">
        <v>215</v>
      </c>
      <c r="F348" s="19" t="s">
        <v>225</v>
      </c>
      <c r="G348" s="23"/>
      <c r="H348" s="19" t="s">
        <v>226</v>
      </c>
      <c r="I348" s="23"/>
      <c r="J348" s="24">
        <v>1</v>
      </c>
    </row>
    <row r="349" spans="1:10" ht="15" customHeight="1" x14ac:dyDescent="0.2">
      <c r="A349" s="23"/>
      <c r="B349" s="23"/>
      <c r="C349" s="19" t="s">
        <v>137</v>
      </c>
      <c r="D349" s="19" t="s">
        <v>224</v>
      </c>
      <c r="E349" s="19" t="s">
        <v>215</v>
      </c>
      <c r="F349" s="19" t="s">
        <v>631</v>
      </c>
      <c r="G349" s="23"/>
      <c r="H349" s="19" t="s">
        <v>226</v>
      </c>
      <c r="I349" s="23"/>
      <c r="J349" s="24">
        <v>1</v>
      </c>
    </row>
    <row r="350" spans="1:10" ht="15" customHeight="1" x14ac:dyDescent="0.2">
      <c r="A350" s="23"/>
      <c r="B350" s="23"/>
      <c r="C350" s="19" t="s">
        <v>137</v>
      </c>
      <c r="D350" s="19" t="s">
        <v>224</v>
      </c>
      <c r="E350" s="19" t="s">
        <v>215</v>
      </c>
      <c r="F350" s="19" t="s">
        <v>251</v>
      </c>
      <c r="G350" s="23"/>
      <c r="H350" s="19" t="s">
        <v>4784</v>
      </c>
      <c r="I350" s="23"/>
      <c r="J350" s="24">
        <v>1</v>
      </c>
    </row>
    <row r="351" spans="1:10" ht="15" customHeight="1" x14ac:dyDescent="0.2">
      <c r="A351" s="23"/>
      <c r="B351" s="23"/>
      <c r="C351" s="19" t="s">
        <v>137</v>
      </c>
      <c r="D351" s="19" t="s">
        <v>224</v>
      </c>
      <c r="E351" s="19" t="s">
        <v>1512</v>
      </c>
      <c r="F351" s="19" t="s">
        <v>364</v>
      </c>
      <c r="G351" s="19" t="s">
        <v>4757</v>
      </c>
      <c r="H351" s="19" t="s">
        <v>4785</v>
      </c>
      <c r="I351" s="23"/>
      <c r="J351" s="24">
        <v>1</v>
      </c>
    </row>
    <row r="352" spans="1:10" ht="15" customHeight="1" x14ac:dyDescent="0.2">
      <c r="A352" s="23"/>
      <c r="B352" s="23"/>
      <c r="C352" s="19" t="s">
        <v>137</v>
      </c>
      <c r="D352" s="19" t="s">
        <v>224</v>
      </c>
      <c r="E352" s="19" t="s">
        <v>1512</v>
      </c>
      <c r="F352" s="19" t="s">
        <v>366</v>
      </c>
      <c r="G352" s="19" t="s">
        <v>4757</v>
      </c>
      <c r="H352" s="19" t="s">
        <v>4785</v>
      </c>
      <c r="I352" s="23"/>
      <c r="J352" s="24">
        <v>1</v>
      </c>
    </row>
    <row r="353" spans="1:10" ht="15" customHeight="1" x14ac:dyDescent="0.2">
      <c r="A353" s="23"/>
      <c r="B353" s="23"/>
      <c r="C353" s="19" t="s">
        <v>137</v>
      </c>
      <c r="D353" s="19" t="s">
        <v>224</v>
      </c>
      <c r="E353" s="19" t="s">
        <v>139</v>
      </c>
      <c r="F353" s="19" t="s">
        <v>235</v>
      </c>
      <c r="G353" s="19" t="s">
        <v>632</v>
      </c>
      <c r="H353" s="19" t="s">
        <v>633</v>
      </c>
      <c r="I353" s="19" t="s">
        <v>634</v>
      </c>
      <c r="J353" s="24">
        <v>1</v>
      </c>
    </row>
    <row r="354" spans="1:10" ht="15" customHeight="1" x14ac:dyDescent="0.2">
      <c r="A354" s="23"/>
      <c r="B354" s="23"/>
      <c r="C354" s="19" t="s">
        <v>137</v>
      </c>
      <c r="D354" s="19" t="s">
        <v>214</v>
      </c>
      <c r="E354" s="19" t="s">
        <v>215</v>
      </c>
      <c r="F354" s="19" t="s">
        <v>225</v>
      </c>
      <c r="G354" s="23"/>
      <c r="H354" s="19" t="s">
        <v>217</v>
      </c>
      <c r="I354" s="23"/>
      <c r="J354" s="24">
        <v>1</v>
      </c>
    </row>
    <row r="355" spans="1:10" ht="15" customHeight="1" x14ac:dyDescent="0.2">
      <c r="A355" s="23"/>
      <c r="B355" s="23"/>
      <c r="C355" s="19" t="s">
        <v>137</v>
      </c>
      <c r="D355" s="19" t="s">
        <v>214</v>
      </c>
      <c r="E355" s="19" t="s">
        <v>215</v>
      </c>
      <c r="F355" s="19" t="s">
        <v>631</v>
      </c>
      <c r="G355" s="23"/>
      <c r="H355" s="19" t="s">
        <v>217</v>
      </c>
      <c r="I355" s="23"/>
      <c r="J355" s="24">
        <v>1</v>
      </c>
    </row>
    <row r="356" spans="1:10" ht="15" customHeight="1" x14ac:dyDescent="0.2">
      <c r="A356" s="23"/>
      <c r="B356" s="23"/>
      <c r="C356" s="19" t="s">
        <v>137</v>
      </c>
      <c r="D356" s="19" t="s">
        <v>214</v>
      </c>
      <c r="E356" s="19" t="s">
        <v>215</v>
      </c>
      <c r="F356" s="19" t="s">
        <v>231</v>
      </c>
      <c r="G356" s="23"/>
      <c r="H356" s="19" t="s">
        <v>217</v>
      </c>
      <c r="I356" s="19" t="s">
        <v>232</v>
      </c>
      <c r="J356" s="24">
        <v>1</v>
      </c>
    </row>
    <row r="357" spans="1:10" ht="15" customHeight="1" x14ac:dyDescent="0.2">
      <c r="A357" s="23"/>
      <c r="B357" s="23"/>
      <c r="C357" s="19" t="s">
        <v>137</v>
      </c>
      <c r="D357" s="19" t="s">
        <v>214</v>
      </c>
      <c r="E357" s="19" t="s">
        <v>215</v>
      </c>
      <c r="F357" s="19" t="s">
        <v>251</v>
      </c>
      <c r="G357" s="23"/>
      <c r="H357" s="19" t="s">
        <v>4756</v>
      </c>
      <c r="I357" s="23"/>
      <c r="J357" s="24">
        <v>1</v>
      </c>
    </row>
    <row r="358" spans="1:10" ht="15" customHeight="1" x14ac:dyDescent="0.2">
      <c r="A358" s="23"/>
      <c r="B358" s="23"/>
      <c r="C358" s="19" t="s">
        <v>137</v>
      </c>
      <c r="D358" s="19" t="s">
        <v>214</v>
      </c>
      <c r="E358" s="19" t="s">
        <v>1512</v>
      </c>
      <c r="F358" s="19" t="s">
        <v>364</v>
      </c>
      <c r="G358" s="19" t="s">
        <v>4757</v>
      </c>
      <c r="H358" s="19" t="s">
        <v>4758</v>
      </c>
      <c r="I358" s="23"/>
      <c r="J358" s="24">
        <v>1</v>
      </c>
    </row>
    <row r="359" spans="1:10" ht="15" customHeight="1" x14ac:dyDescent="0.2">
      <c r="A359" s="23"/>
      <c r="B359" s="23"/>
      <c r="C359" s="19" t="s">
        <v>137</v>
      </c>
      <c r="D359" s="19" t="s">
        <v>214</v>
      </c>
      <c r="E359" s="19" t="s">
        <v>1512</v>
      </c>
      <c r="F359" s="19" t="s">
        <v>366</v>
      </c>
      <c r="G359" s="19" t="s">
        <v>4757</v>
      </c>
      <c r="H359" s="19" t="s">
        <v>4758</v>
      </c>
      <c r="I359" s="23"/>
      <c r="J359" s="24">
        <v>1</v>
      </c>
    </row>
    <row r="360" spans="1:10" ht="15" customHeight="1" x14ac:dyDescent="0.2">
      <c r="A360" s="23"/>
      <c r="B360" s="23"/>
      <c r="C360" s="19" t="s">
        <v>137</v>
      </c>
      <c r="D360" s="19" t="s">
        <v>214</v>
      </c>
      <c r="E360" s="19" t="s">
        <v>1512</v>
      </c>
      <c r="F360" s="19" t="s">
        <v>251</v>
      </c>
      <c r="G360" s="19" t="s">
        <v>4757</v>
      </c>
      <c r="H360" s="19" t="s">
        <v>5206</v>
      </c>
      <c r="I360" s="19" t="s">
        <v>5207</v>
      </c>
      <c r="J360" s="24"/>
    </row>
    <row r="361" spans="1:10" ht="15" customHeight="1" x14ac:dyDescent="0.2">
      <c r="A361" s="23"/>
      <c r="B361" s="23"/>
      <c r="C361" s="19" t="s">
        <v>137</v>
      </c>
      <c r="D361" s="19" t="s">
        <v>214</v>
      </c>
      <c r="E361" s="19" t="s">
        <v>1512</v>
      </c>
      <c r="F361" s="19" t="s">
        <v>231</v>
      </c>
      <c r="G361" s="19" t="s">
        <v>4757</v>
      </c>
      <c r="H361" s="19" t="s">
        <v>5206</v>
      </c>
      <c r="I361" s="23"/>
      <c r="J361" s="24"/>
    </row>
    <row r="362" spans="1:10" ht="15" customHeight="1" x14ac:dyDescent="0.2">
      <c r="A362" s="23"/>
      <c r="B362" s="23"/>
      <c r="C362" s="19" t="s">
        <v>137</v>
      </c>
      <c r="D362" s="19" t="s">
        <v>214</v>
      </c>
      <c r="E362" s="19" t="s">
        <v>1512</v>
      </c>
      <c r="F362" s="19" t="s">
        <v>216</v>
      </c>
      <c r="G362" s="19" t="s">
        <v>4757</v>
      </c>
      <c r="H362" s="19" t="s">
        <v>5206</v>
      </c>
      <c r="I362" s="23"/>
      <c r="J362" s="24"/>
    </row>
    <row r="363" spans="1:10" ht="15" customHeight="1" x14ac:dyDescent="0.2">
      <c r="A363" s="23"/>
      <c r="B363" s="23"/>
      <c r="C363" s="19" t="s">
        <v>137</v>
      </c>
      <c r="D363" s="19" t="s">
        <v>214</v>
      </c>
      <c r="E363" s="19" t="s">
        <v>139</v>
      </c>
      <c r="F363" s="19" t="s">
        <v>235</v>
      </c>
      <c r="G363" s="19" t="s">
        <v>236</v>
      </c>
      <c r="H363" s="19" t="s">
        <v>237</v>
      </c>
      <c r="I363" s="23"/>
      <c r="J363" s="24">
        <v>1</v>
      </c>
    </row>
    <row r="364" spans="1:10" ht="15" customHeight="1" x14ac:dyDescent="0.2">
      <c r="A364" s="19" t="s">
        <v>4828</v>
      </c>
      <c r="B364" s="19" t="s">
        <v>4829</v>
      </c>
      <c r="C364" s="19" t="s">
        <v>137</v>
      </c>
      <c r="D364" s="19" t="s">
        <v>224</v>
      </c>
      <c r="E364" s="19" t="s">
        <v>215</v>
      </c>
      <c r="F364" s="19" t="s">
        <v>225</v>
      </c>
      <c r="G364" s="23"/>
      <c r="H364" s="19" t="s">
        <v>226</v>
      </c>
      <c r="I364" s="23"/>
      <c r="J364" s="24">
        <v>1</v>
      </c>
    </row>
    <row r="365" spans="1:10" ht="15" customHeight="1" x14ac:dyDescent="0.2">
      <c r="A365" s="23"/>
      <c r="B365" s="23"/>
      <c r="C365" s="19" t="s">
        <v>137</v>
      </c>
      <c r="D365" s="19" t="s">
        <v>224</v>
      </c>
      <c r="E365" s="19" t="s">
        <v>215</v>
      </c>
      <c r="F365" s="19" t="s">
        <v>631</v>
      </c>
      <c r="G365" s="23"/>
      <c r="H365" s="19" t="s">
        <v>226</v>
      </c>
      <c r="I365" s="23"/>
      <c r="J365" s="24">
        <v>1</v>
      </c>
    </row>
    <row r="366" spans="1:10" ht="15" customHeight="1" x14ac:dyDescent="0.2">
      <c r="A366" s="23"/>
      <c r="B366" s="23"/>
      <c r="C366" s="19" t="s">
        <v>137</v>
      </c>
      <c r="D366" s="19" t="s">
        <v>224</v>
      </c>
      <c r="E366" s="19" t="s">
        <v>215</v>
      </c>
      <c r="F366" s="19" t="s">
        <v>251</v>
      </c>
      <c r="G366" s="23"/>
      <c r="H366" s="19" t="s">
        <v>4784</v>
      </c>
      <c r="I366" s="23"/>
      <c r="J366" s="24">
        <v>1</v>
      </c>
    </row>
    <row r="367" spans="1:10" ht="15" customHeight="1" x14ac:dyDescent="0.2">
      <c r="A367" s="23"/>
      <c r="B367" s="23"/>
      <c r="C367" s="19" t="s">
        <v>137</v>
      </c>
      <c r="D367" s="19" t="s">
        <v>224</v>
      </c>
      <c r="E367" s="19" t="s">
        <v>1512</v>
      </c>
      <c r="F367" s="19" t="s">
        <v>364</v>
      </c>
      <c r="G367" s="19" t="s">
        <v>4757</v>
      </c>
      <c r="H367" s="19" t="s">
        <v>4785</v>
      </c>
      <c r="I367" s="23"/>
      <c r="J367" s="24">
        <v>1</v>
      </c>
    </row>
    <row r="368" spans="1:10" ht="15" customHeight="1" x14ac:dyDescent="0.2">
      <c r="A368" s="23"/>
      <c r="B368" s="23"/>
      <c r="C368" s="19" t="s">
        <v>137</v>
      </c>
      <c r="D368" s="19" t="s">
        <v>224</v>
      </c>
      <c r="E368" s="19" t="s">
        <v>1512</v>
      </c>
      <c r="F368" s="19" t="s">
        <v>366</v>
      </c>
      <c r="G368" s="19" t="s">
        <v>4757</v>
      </c>
      <c r="H368" s="19" t="s">
        <v>4785</v>
      </c>
      <c r="I368" s="23"/>
      <c r="J368" s="24">
        <v>1</v>
      </c>
    </row>
    <row r="369" spans="1:10" ht="15" customHeight="1" x14ac:dyDescent="0.2">
      <c r="A369" s="23"/>
      <c r="B369" s="23"/>
      <c r="C369" s="19" t="s">
        <v>137</v>
      </c>
      <c r="D369" s="19" t="s">
        <v>224</v>
      </c>
      <c r="E369" s="19" t="s">
        <v>1512</v>
      </c>
      <c r="F369" s="19" t="s">
        <v>251</v>
      </c>
      <c r="G369" s="19" t="s">
        <v>4757</v>
      </c>
      <c r="H369" s="19" t="s">
        <v>5206</v>
      </c>
      <c r="I369" s="19" t="s">
        <v>5207</v>
      </c>
      <c r="J369" s="24"/>
    </row>
    <row r="370" spans="1:10" ht="15" customHeight="1" x14ac:dyDescent="0.2">
      <c r="A370" s="23"/>
      <c r="B370" s="23"/>
      <c r="C370" s="19" t="s">
        <v>137</v>
      </c>
      <c r="D370" s="19" t="s">
        <v>224</v>
      </c>
      <c r="E370" s="19" t="s">
        <v>1512</v>
      </c>
      <c r="F370" s="19" t="s">
        <v>231</v>
      </c>
      <c r="G370" s="19" t="s">
        <v>4757</v>
      </c>
      <c r="H370" s="19" t="s">
        <v>5206</v>
      </c>
      <c r="I370" s="23"/>
      <c r="J370" s="24"/>
    </row>
    <row r="371" spans="1:10" ht="15" customHeight="1" x14ac:dyDescent="0.2">
      <c r="A371" s="23"/>
      <c r="B371" s="23"/>
      <c r="C371" s="19" t="s">
        <v>137</v>
      </c>
      <c r="D371" s="19" t="s">
        <v>224</v>
      </c>
      <c r="E371" s="19" t="s">
        <v>1512</v>
      </c>
      <c r="F371" s="19" t="s">
        <v>216</v>
      </c>
      <c r="G371" s="19" t="s">
        <v>4757</v>
      </c>
      <c r="H371" s="19" t="s">
        <v>5206</v>
      </c>
      <c r="I371" s="23"/>
      <c r="J371" s="24"/>
    </row>
    <row r="372" spans="1:10" ht="15" customHeight="1" x14ac:dyDescent="0.2">
      <c r="A372" s="23"/>
      <c r="B372" s="23"/>
      <c r="C372" s="19" t="s">
        <v>137</v>
      </c>
      <c r="D372" s="19" t="s">
        <v>224</v>
      </c>
      <c r="E372" s="19" t="s">
        <v>139</v>
      </c>
      <c r="F372" s="19" t="s">
        <v>235</v>
      </c>
      <c r="G372" s="19" t="s">
        <v>632</v>
      </c>
      <c r="H372" s="19" t="s">
        <v>633</v>
      </c>
      <c r="I372" s="19" t="s">
        <v>634</v>
      </c>
      <c r="J372" s="24">
        <v>1</v>
      </c>
    </row>
    <row r="373" spans="1:10" ht="15" customHeight="1" x14ac:dyDescent="0.2">
      <c r="A373" s="23"/>
      <c r="B373" s="23"/>
      <c r="C373" s="19" t="s">
        <v>137</v>
      </c>
      <c r="D373" s="19" t="s">
        <v>214</v>
      </c>
      <c r="E373" s="19" t="s">
        <v>215</v>
      </c>
      <c r="F373" s="19" t="s">
        <v>225</v>
      </c>
      <c r="G373" s="23"/>
      <c r="H373" s="19" t="s">
        <v>217</v>
      </c>
      <c r="I373" s="23"/>
      <c r="J373" s="24">
        <v>1</v>
      </c>
    </row>
    <row r="374" spans="1:10" ht="15" customHeight="1" x14ac:dyDescent="0.2">
      <c r="A374" s="23"/>
      <c r="B374" s="23"/>
      <c r="C374" s="19" t="s">
        <v>137</v>
      </c>
      <c r="D374" s="19" t="s">
        <v>214</v>
      </c>
      <c r="E374" s="19" t="s">
        <v>215</v>
      </c>
      <c r="F374" s="19" t="s">
        <v>631</v>
      </c>
      <c r="G374" s="23"/>
      <c r="H374" s="19" t="s">
        <v>217</v>
      </c>
      <c r="I374" s="23"/>
      <c r="J374" s="24">
        <v>1</v>
      </c>
    </row>
    <row r="375" spans="1:10" ht="15" customHeight="1" x14ac:dyDescent="0.2">
      <c r="A375" s="23"/>
      <c r="B375" s="23"/>
      <c r="C375" s="19" t="s">
        <v>137</v>
      </c>
      <c r="D375" s="19" t="s">
        <v>214</v>
      </c>
      <c r="E375" s="19" t="s">
        <v>215</v>
      </c>
      <c r="F375" s="19" t="s">
        <v>231</v>
      </c>
      <c r="G375" s="23"/>
      <c r="H375" s="19" t="s">
        <v>217</v>
      </c>
      <c r="I375" s="19" t="s">
        <v>232</v>
      </c>
      <c r="J375" s="24">
        <v>1</v>
      </c>
    </row>
    <row r="376" spans="1:10" ht="15" customHeight="1" x14ac:dyDescent="0.2">
      <c r="A376" s="23"/>
      <c r="B376" s="23"/>
      <c r="C376" s="19" t="s">
        <v>137</v>
      </c>
      <c r="D376" s="19" t="s">
        <v>214</v>
      </c>
      <c r="E376" s="19" t="s">
        <v>215</v>
      </c>
      <c r="F376" s="19" t="s">
        <v>251</v>
      </c>
      <c r="G376" s="23"/>
      <c r="H376" s="19" t="s">
        <v>4756</v>
      </c>
      <c r="I376" s="23"/>
      <c r="J376" s="24">
        <v>1</v>
      </c>
    </row>
    <row r="377" spans="1:10" ht="15" customHeight="1" x14ac:dyDescent="0.2">
      <c r="A377" s="23"/>
      <c r="B377" s="23"/>
      <c r="C377" s="19" t="s">
        <v>137</v>
      </c>
      <c r="D377" s="19" t="s">
        <v>214</v>
      </c>
      <c r="E377" s="19" t="s">
        <v>1512</v>
      </c>
      <c r="F377" s="19" t="s">
        <v>364</v>
      </c>
      <c r="G377" s="19" t="s">
        <v>4757</v>
      </c>
      <c r="H377" s="19" t="s">
        <v>4758</v>
      </c>
      <c r="I377" s="23"/>
      <c r="J377" s="24">
        <v>1</v>
      </c>
    </row>
    <row r="378" spans="1:10" ht="15" customHeight="1" x14ac:dyDescent="0.2">
      <c r="A378" s="23"/>
      <c r="B378" s="23"/>
      <c r="C378" s="19" t="s">
        <v>137</v>
      </c>
      <c r="D378" s="19" t="s">
        <v>214</v>
      </c>
      <c r="E378" s="19" t="s">
        <v>1512</v>
      </c>
      <c r="F378" s="19" t="s">
        <v>366</v>
      </c>
      <c r="G378" s="19" t="s">
        <v>4757</v>
      </c>
      <c r="H378" s="19" t="s">
        <v>4758</v>
      </c>
      <c r="I378" s="23"/>
      <c r="J378" s="24">
        <v>1</v>
      </c>
    </row>
    <row r="379" spans="1:10" ht="15" customHeight="1" x14ac:dyDescent="0.2">
      <c r="A379" s="23"/>
      <c r="B379" s="23"/>
      <c r="C379" s="19" t="s">
        <v>137</v>
      </c>
      <c r="D379" s="19" t="s">
        <v>214</v>
      </c>
      <c r="E379" s="19" t="s">
        <v>1512</v>
      </c>
      <c r="F379" s="19" t="s">
        <v>251</v>
      </c>
      <c r="G379" s="19" t="s">
        <v>4757</v>
      </c>
      <c r="H379" s="19" t="s">
        <v>5206</v>
      </c>
      <c r="I379" s="19" t="s">
        <v>5207</v>
      </c>
      <c r="J379" s="24"/>
    </row>
    <row r="380" spans="1:10" ht="15" customHeight="1" x14ac:dyDescent="0.2">
      <c r="A380" s="23"/>
      <c r="B380" s="23"/>
      <c r="C380" s="19" t="s">
        <v>137</v>
      </c>
      <c r="D380" s="19" t="s">
        <v>214</v>
      </c>
      <c r="E380" s="19" t="s">
        <v>1512</v>
      </c>
      <c r="F380" s="19" t="s">
        <v>231</v>
      </c>
      <c r="G380" s="19" t="s">
        <v>4757</v>
      </c>
      <c r="H380" s="19" t="s">
        <v>5206</v>
      </c>
      <c r="I380" s="23"/>
      <c r="J380" s="24"/>
    </row>
    <row r="381" spans="1:10" ht="15" customHeight="1" x14ac:dyDescent="0.2">
      <c r="A381" s="23"/>
      <c r="B381" s="23"/>
      <c r="C381" s="19" t="s">
        <v>137</v>
      </c>
      <c r="D381" s="19" t="s">
        <v>214</v>
      </c>
      <c r="E381" s="19" t="s">
        <v>1512</v>
      </c>
      <c r="F381" s="19" t="s">
        <v>216</v>
      </c>
      <c r="G381" s="19" t="s">
        <v>4757</v>
      </c>
      <c r="H381" s="19" t="s">
        <v>5206</v>
      </c>
      <c r="I381" s="23"/>
      <c r="J381" s="24"/>
    </row>
    <row r="382" spans="1:10" ht="15" customHeight="1" x14ac:dyDescent="0.2">
      <c r="A382" s="23"/>
      <c r="B382" s="23"/>
      <c r="C382" s="19" t="s">
        <v>137</v>
      </c>
      <c r="D382" s="19" t="s">
        <v>214</v>
      </c>
      <c r="E382" s="19" t="s">
        <v>139</v>
      </c>
      <c r="F382" s="19" t="s">
        <v>235</v>
      </c>
      <c r="G382" s="19" t="s">
        <v>236</v>
      </c>
      <c r="H382" s="19" t="s">
        <v>237</v>
      </c>
      <c r="I382" s="23"/>
      <c r="J382" s="24">
        <v>1</v>
      </c>
    </row>
    <row r="383" spans="1:10" ht="15" customHeight="1" x14ac:dyDescent="0.2">
      <c r="A383" s="19" t="s">
        <v>4830</v>
      </c>
      <c r="B383" s="19" t="s">
        <v>4831</v>
      </c>
      <c r="C383" s="19"/>
      <c r="D383" s="23"/>
      <c r="E383" s="23"/>
      <c r="F383" s="23"/>
      <c r="G383" s="23"/>
      <c r="H383" s="23"/>
      <c r="I383" s="23"/>
      <c r="J383" s="23"/>
    </row>
    <row r="384" spans="1:10" ht="15" customHeight="1" x14ac:dyDescent="0.2">
      <c r="A384" s="19" t="s">
        <v>4832</v>
      </c>
      <c r="B384" s="19" t="s">
        <v>4833</v>
      </c>
      <c r="C384" s="19"/>
      <c r="D384" s="23"/>
      <c r="E384" s="23"/>
      <c r="F384" s="23"/>
      <c r="G384" s="23"/>
      <c r="H384" s="23"/>
      <c r="I384" s="23"/>
      <c r="J384" s="23"/>
    </row>
    <row r="385" spans="1:10" ht="15" customHeight="1" x14ac:dyDescent="0.2">
      <c r="A385" s="19" t="s">
        <v>4834</v>
      </c>
      <c r="B385" s="19" t="s">
        <v>4835</v>
      </c>
      <c r="C385" s="19"/>
      <c r="D385" s="23"/>
      <c r="E385" s="23"/>
      <c r="F385" s="23"/>
      <c r="G385" s="23"/>
      <c r="H385" s="23"/>
      <c r="I385" s="23"/>
      <c r="J385" s="23"/>
    </row>
    <row r="386" spans="1:10" ht="15" customHeight="1" x14ac:dyDescent="0.2">
      <c r="A386" s="19" t="s">
        <v>4836</v>
      </c>
      <c r="B386" s="19" t="s">
        <v>4837</v>
      </c>
      <c r="C386" s="19" t="s">
        <v>137</v>
      </c>
      <c r="D386" s="19" t="s">
        <v>214</v>
      </c>
      <c r="E386" s="19" t="s">
        <v>215</v>
      </c>
      <c r="F386" s="19" t="s">
        <v>225</v>
      </c>
      <c r="G386" s="23"/>
      <c r="H386" s="19" t="s">
        <v>217</v>
      </c>
      <c r="I386" s="23"/>
      <c r="J386" s="24">
        <v>1</v>
      </c>
    </row>
    <row r="387" spans="1:10" ht="15" customHeight="1" x14ac:dyDescent="0.2">
      <c r="A387" s="23"/>
      <c r="B387" s="23"/>
      <c r="C387" s="19" t="s">
        <v>137</v>
      </c>
      <c r="D387" s="19" t="s">
        <v>214</v>
      </c>
      <c r="E387" s="19" t="s">
        <v>215</v>
      </c>
      <c r="F387" s="19" t="s">
        <v>631</v>
      </c>
      <c r="G387" s="23"/>
      <c r="H387" s="19" t="s">
        <v>217</v>
      </c>
      <c r="I387" s="23"/>
      <c r="J387" s="24">
        <v>1</v>
      </c>
    </row>
    <row r="388" spans="1:10" ht="15" customHeight="1" x14ac:dyDescent="0.2">
      <c r="A388" s="23"/>
      <c r="B388" s="23"/>
      <c r="C388" s="19" t="s">
        <v>137</v>
      </c>
      <c r="D388" s="19" t="s">
        <v>214</v>
      </c>
      <c r="E388" s="19" t="s">
        <v>215</v>
      </c>
      <c r="F388" s="19" t="s">
        <v>231</v>
      </c>
      <c r="G388" s="23"/>
      <c r="H388" s="19" t="s">
        <v>217</v>
      </c>
      <c r="I388" s="19" t="s">
        <v>232</v>
      </c>
      <c r="J388" s="24">
        <v>1</v>
      </c>
    </row>
    <row r="389" spans="1:10" ht="15" customHeight="1" x14ac:dyDescent="0.2">
      <c r="A389" s="23"/>
      <c r="B389" s="23"/>
      <c r="C389" s="19" t="s">
        <v>137</v>
      </c>
      <c r="D389" s="19" t="s">
        <v>214</v>
      </c>
      <c r="E389" s="19" t="s">
        <v>215</v>
      </c>
      <c r="F389" s="19" t="s">
        <v>251</v>
      </c>
      <c r="G389" s="23"/>
      <c r="H389" s="19" t="s">
        <v>4756</v>
      </c>
      <c r="I389" s="23"/>
      <c r="J389" s="24">
        <v>1</v>
      </c>
    </row>
    <row r="390" spans="1:10" ht="15" customHeight="1" x14ac:dyDescent="0.2">
      <c r="A390" s="23"/>
      <c r="B390" s="23"/>
      <c r="C390" s="19" t="s">
        <v>137</v>
      </c>
      <c r="D390" s="19" t="s">
        <v>214</v>
      </c>
      <c r="E390" s="19" t="s">
        <v>1512</v>
      </c>
      <c r="F390" s="19" t="s">
        <v>364</v>
      </c>
      <c r="G390" s="19" t="s">
        <v>4838</v>
      </c>
      <c r="H390" s="19" t="s">
        <v>4758</v>
      </c>
      <c r="I390" s="23"/>
      <c r="J390" s="24">
        <v>1</v>
      </c>
    </row>
    <row r="391" spans="1:10" ht="15" customHeight="1" x14ac:dyDescent="0.2">
      <c r="A391" s="23"/>
      <c r="B391" s="23"/>
      <c r="C391" s="19" t="s">
        <v>137</v>
      </c>
      <c r="D391" s="19" t="s">
        <v>214</v>
      </c>
      <c r="E391" s="19" t="s">
        <v>1512</v>
      </c>
      <c r="F391" s="19" t="s">
        <v>366</v>
      </c>
      <c r="G391" s="19" t="s">
        <v>4838</v>
      </c>
      <c r="H391" s="19" t="s">
        <v>4758</v>
      </c>
      <c r="I391" s="23"/>
      <c r="J391" s="24">
        <v>1</v>
      </c>
    </row>
    <row r="392" spans="1:10" ht="15" customHeight="1" x14ac:dyDescent="0.2">
      <c r="A392" s="23"/>
      <c r="B392" s="23"/>
      <c r="C392" s="19" t="s">
        <v>137</v>
      </c>
      <c r="D392" s="19" t="s">
        <v>214</v>
      </c>
      <c r="E392" s="19" t="s">
        <v>1512</v>
      </c>
      <c r="F392" s="19" t="s">
        <v>251</v>
      </c>
      <c r="G392" s="19" t="s">
        <v>4757</v>
      </c>
      <c r="H392" s="19" t="s">
        <v>5206</v>
      </c>
      <c r="I392" s="19" t="s">
        <v>5207</v>
      </c>
      <c r="J392" s="24"/>
    </row>
    <row r="393" spans="1:10" ht="15" customHeight="1" x14ac:dyDescent="0.2">
      <c r="A393" s="23"/>
      <c r="B393" s="23"/>
      <c r="C393" s="19" t="s">
        <v>137</v>
      </c>
      <c r="D393" s="19" t="s">
        <v>214</v>
      </c>
      <c r="E393" s="19" t="s">
        <v>1512</v>
      </c>
      <c r="F393" s="19" t="s">
        <v>231</v>
      </c>
      <c r="G393" s="19" t="s">
        <v>4757</v>
      </c>
      <c r="H393" s="19" t="s">
        <v>5206</v>
      </c>
      <c r="I393" s="23"/>
      <c r="J393" s="24"/>
    </row>
    <row r="394" spans="1:10" ht="15" customHeight="1" x14ac:dyDescent="0.2">
      <c r="A394" s="23"/>
      <c r="B394" s="23"/>
      <c r="C394" s="19" t="s">
        <v>137</v>
      </c>
      <c r="D394" s="19" t="s">
        <v>214</v>
      </c>
      <c r="E394" s="19" t="s">
        <v>1512</v>
      </c>
      <c r="F394" s="19" t="s">
        <v>216</v>
      </c>
      <c r="G394" s="19" t="s">
        <v>4757</v>
      </c>
      <c r="H394" s="19" t="s">
        <v>5206</v>
      </c>
      <c r="I394" s="23"/>
      <c r="J394" s="24"/>
    </row>
    <row r="395" spans="1:10" ht="15" customHeight="1" x14ac:dyDescent="0.2">
      <c r="A395" s="23"/>
      <c r="B395" s="23"/>
      <c r="C395" s="19" t="s">
        <v>137</v>
      </c>
      <c r="D395" s="19" t="s">
        <v>214</v>
      </c>
      <c r="E395" s="19" t="s">
        <v>139</v>
      </c>
      <c r="F395" s="19" t="s">
        <v>235</v>
      </c>
      <c r="G395" s="19" t="s">
        <v>236</v>
      </c>
      <c r="H395" s="19" t="s">
        <v>237</v>
      </c>
      <c r="I395" s="23"/>
      <c r="J395" s="24">
        <v>1</v>
      </c>
    </row>
    <row r="396" spans="1:10" ht="15" customHeight="1" x14ac:dyDescent="0.2">
      <c r="A396" s="19" t="s">
        <v>4839</v>
      </c>
      <c r="B396" s="19" t="s">
        <v>4840</v>
      </c>
      <c r="C396" s="19"/>
      <c r="D396" s="23"/>
      <c r="E396" s="23"/>
      <c r="F396" s="23"/>
      <c r="G396" s="23"/>
      <c r="H396" s="23"/>
      <c r="I396" s="23"/>
      <c r="J396" s="23"/>
    </row>
    <row r="397" spans="1:10" ht="15" customHeight="1" x14ac:dyDescent="0.2">
      <c r="A397" s="19" t="s">
        <v>4841</v>
      </c>
      <c r="B397" s="19" t="s">
        <v>4842</v>
      </c>
      <c r="C397" s="19" t="s">
        <v>137</v>
      </c>
      <c r="D397" s="19" t="s">
        <v>214</v>
      </c>
      <c r="E397" s="19" t="s">
        <v>215</v>
      </c>
      <c r="F397" s="19" t="s">
        <v>225</v>
      </c>
      <c r="G397" s="23"/>
      <c r="H397" s="19" t="s">
        <v>217</v>
      </c>
      <c r="I397" s="23"/>
      <c r="J397" s="24">
        <v>1</v>
      </c>
    </row>
    <row r="398" spans="1:10" ht="15" customHeight="1" x14ac:dyDescent="0.2">
      <c r="A398" s="23"/>
      <c r="B398" s="23"/>
      <c r="C398" s="19" t="s">
        <v>137</v>
      </c>
      <c r="D398" s="19" t="s">
        <v>214</v>
      </c>
      <c r="E398" s="19" t="s">
        <v>215</v>
      </c>
      <c r="F398" s="19" t="s">
        <v>631</v>
      </c>
      <c r="G398" s="23"/>
      <c r="H398" s="19" t="s">
        <v>217</v>
      </c>
      <c r="I398" s="23"/>
      <c r="J398" s="24">
        <v>1</v>
      </c>
    </row>
    <row r="399" spans="1:10" ht="15" customHeight="1" x14ac:dyDescent="0.2">
      <c r="A399" s="23"/>
      <c r="B399" s="23"/>
      <c r="C399" s="19" t="s">
        <v>137</v>
      </c>
      <c r="D399" s="19" t="s">
        <v>214</v>
      </c>
      <c r="E399" s="19" t="s">
        <v>215</v>
      </c>
      <c r="F399" s="19" t="s">
        <v>231</v>
      </c>
      <c r="G399" s="23"/>
      <c r="H399" s="19" t="s">
        <v>217</v>
      </c>
      <c r="I399" s="19" t="s">
        <v>232</v>
      </c>
      <c r="J399" s="24">
        <v>1</v>
      </c>
    </row>
    <row r="400" spans="1:10" ht="15" customHeight="1" x14ac:dyDescent="0.2">
      <c r="A400" s="23"/>
      <c r="B400" s="23"/>
      <c r="C400" s="19" t="s">
        <v>137</v>
      </c>
      <c r="D400" s="19" t="s">
        <v>214</v>
      </c>
      <c r="E400" s="19" t="s">
        <v>215</v>
      </c>
      <c r="F400" s="19" t="s">
        <v>251</v>
      </c>
      <c r="G400" s="23"/>
      <c r="H400" s="19" t="s">
        <v>4756</v>
      </c>
      <c r="I400" s="23"/>
      <c r="J400" s="24">
        <v>1</v>
      </c>
    </row>
    <row r="401" spans="1:10" ht="15" customHeight="1" x14ac:dyDescent="0.2">
      <c r="A401" s="23"/>
      <c r="B401" s="23"/>
      <c r="C401" s="19" t="s">
        <v>137</v>
      </c>
      <c r="D401" s="19" t="s">
        <v>214</v>
      </c>
      <c r="E401" s="19" t="s">
        <v>1512</v>
      </c>
      <c r="F401" s="19" t="s">
        <v>364</v>
      </c>
      <c r="G401" s="19" t="s">
        <v>4838</v>
      </c>
      <c r="H401" s="19" t="s">
        <v>4758</v>
      </c>
      <c r="I401" s="23"/>
      <c r="J401" s="24">
        <v>1</v>
      </c>
    </row>
    <row r="402" spans="1:10" ht="15" customHeight="1" x14ac:dyDescent="0.2">
      <c r="A402" s="23"/>
      <c r="B402" s="23"/>
      <c r="C402" s="19" t="s">
        <v>137</v>
      </c>
      <c r="D402" s="19" t="s">
        <v>214</v>
      </c>
      <c r="E402" s="19" t="s">
        <v>1512</v>
      </c>
      <c r="F402" s="19" t="s">
        <v>366</v>
      </c>
      <c r="G402" s="19" t="s">
        <v>4838</v>
      </c>
      <c r="H402" s="19" t="s">
        <v>4758</v>
      </c>
      <c r="I402" s="23"/>
      <c r="J402" s="24">
        <v>1</v>
      </c>
    </row>
    <row r="403" spans="1:10" ht="15" customHeight="1" x14ac:dyDescent="0.2">
      <c r="A403" s="23"/>
      <c r="B403" s="23"/>
      <c r="C403" s="19" t="s">
        <v>137</v>
      </c>
      <c r="D403" s="19" t="s">
        <v>214</v>
      </c>
      <c r="E403" s="19" t="s">
        <v>1512</v>
      </c>
      <c r="F403" s="19" t="s">
        <v>251</v>
      </c>
      <c r="G403" s="19" t="s">
        <v>4757</v>
      </c>
      <c r="H403" s="19" t="s">
        <v>5206</v>
      </c>
      <c r="I403" s="19" t="s">
        <v>5207</v>
      </c>
      <c r="J403" s="24"/>
    </row>
    <row r="404" spans="1:10" ht="15" customHeight="1" x14ac:dyDescent="0.2">
      <c r="A404" s="23"/>
      <c r="B404" s="23"/>
      <c r="C404" s="19" t="s">
        <v>137</v>
      </c>
      <c r="D404" s="19" t="s">
        <v>214</v>
      </c>
      <c r="E404" s="19" t="s">
        <v>1512</v>
      </c>
      <c r="F404" s="19" t="s">
        <v>231</v>
      </c>
      <c r="G404" s="19" t="s">
        <v>4757</v>
      </c>
      <c r="H404" s="19" t="s">
        <v>5206</v>
      </c>
      <c r="I404" s="23"/>
      <c r="J404" s="24"/>
    </row>
    <row r="405" spans="1:10" ht="15" customHeight="1" x14ac:dyDescent="0.2">
      <c r="A405" s="23"/>
      <c r="B405" s="23"/>
      <c r="C405" s="19" t="s">
        <v>137</v>
      </c>
      <c r="D405" s="19" t="s">
        <v>214</v>
      </c>
      <c r="E405" s="19" t="s">
        <v>1512</v>
      </c>
      <c r="F405" s="19" t="s">
        <v>216</v>
      </c>
      <c r="G405" s="19" t="s">
        <v>4757</v>
      </c>
      <c r="H405" s="19" t="s">
        <v>5206</v>
      </c>
      <c r="I405" s="23"/>
      <c r="J405" s="24"/>
    </row>
    <row r="406" spans="1:10" ht="15" customHeight="1" x14ac:dyDescent="0.2">
      <c r="A406" s="23"/>
      <c r="B406" s="23"/>
      <c r="C406" s="19" t="s">
        <v>137</v>
      </c>
      <c r="D406" s="19" t="s">
        <v>214</v>
      </c>
      <c r="E406" s="19" t="s">
        <v>139</v>
      </c>
      <c r="F406" s="19" t="s">
        <v>235</v>
      </c>
      <c r="G406" s="19" t="s">
        <v>236</v>
      </c>
      <c r="H406" s="19" t="s">
        <v>237</v>
      </c>
      <c r="I406" s="23"/>
      <c r="J406" s="24">
        <v>1</v>
      </c>
    </row>
    <row r="407" spans="1:10" ht="15" customHeight="1" x14ac:dyDescent="0.2">
      <c r="A407" s="19" t="s">
        <v>4843</v>
      </c>
      <c r="B407" s="19" t="s">
        <v>4844</v>
      </c>
      <c r="C407" s="19" t="s">
        <v>137</v>
      </c>
      <c r="D407" s="19" t="s">
        <v>214</v>
      </c>
      <c r="E407" s="19" t="s">
        <v>215</v>
      </c>
      <c r="F407" s="19" t="s">
        <v>225</v>
      </c>
      <c r="G407" s="23"/>
      <c r="H407" s="19" t="s">
        <v>217</v>
      </c>
      <c r="I407" s="23"/>
      <c r="J407" s="24">
        <v>1</v>
      </c>
    </row>
    <row r="408" spans="1:10" ht="15" customHeight="1" x14ac:dyDescent="0.2">
      <c r="A408" s="23"/>
      <c r="B408" s="23"/>
      <c r="C408" s="19" t="s">
        <v>137</v>
      </c>
      <c r="D408" s="19" t="s">
        <v>214</v>
      </c>
      <c r="E408" s="19" t="s">
        <v>215</v>
      </c>
      <c r="F408" s="19" t="s">
        <v>631</v>
      </c>
      <c r="G408" s="23"/>
      <c r="H408" s="19" t="s">
        <v>217</v>
      </c>
      <c r="I408" s="23"/>
      <c r="J408" s="24">
        <v>1</v>
      </c>
    </row>
    <row r="409" spans="1:10" ht="15" customHeight="1" x14ac:dyDescent="0.2">
      <c r="A409" s="23"/>
      <c r="B409" s="23"/>
      <c r="C409" s="19" t="s">
        <v>137</v>
      </c>
      <c r="D409" s="19" t="s">
        <v>214</v>
      </c>
      <c r="E409" s="19" t="s">
        <v>215</v>
      </c>
      <c r="F409" s="19" t="s">
        <v>231</v>
      </c>
      <c r="G409" s="23"/>
      <c r="H409" s="19" t="s">
        <v>217</v>
      </c>
      <c r="I409" s="19" t="s">
        <v>232</v>
      </c>
      <c r="J409" s="24">
        <v>1</v>
      </c>
    </row>
    <row r="410" spans="1:10" ht="15" customHeight="1" x14ac:dyDescent="0.2">
      <c r="A410" s="23"/>
      <c r="B410" s="23"/>
      <c r="C410" s="19" t="s">
        <v>137</v>
      </c>
      <c r="D410" s="19" t="s">
        <v>214</v>
      </c>
      <c r="E410" s="19" t="s">
        <v>215</v>
      </c>
      <c r="F410" s="19" t="s">
        <v>251</v>
      </c>
      <c r="G410" s="23"/>
      <c r="H410" s="19" t="s">
        <v>4756</v>
      </c>
      <c r="I410" s="23"/>
      <c r="J410" s="24">
        <v>1</v>
      </c>
    </row>
    <row r="411" spans="1:10" ht="15" customHeight="1" x14ac:dyDescent="0.2">
      <c r="A411" s="23"/>
      <c r="B411" s="23"/>
      <c r="C411" s="19" t="s">
        <v>137</v>
      </c>
      <c r="D411" s="19" t="s">
        <v>214</v>
      </c>
      <c r="E411" s="19" t="s">
        <v>1512</v>
      </c>
      <c r="F411" s="19" t="s">
        <v>364</v>
      </c>
      <c r="G411" s="19" t="s">
        <v>4838</v>
      </c>
      <c r="H411" s="19" t="s">
        <v>4758</v>
      </c>
      <c r="I411" s="23"/>
      <c r="J411" s="24">
        <v>1</v>
      </c>
    </row>
    <row r="412" spans="1:10" ht="15" customHeight="1" x14ac:dyDescent="0.2">
      <c r="A412" s="23"/>
      <c r="B412" s="23"/>
      <c r="C412" s="19" t="s">
        <v>137</v>
      </c>
      <c r="D412" s="19" t="s">
        <v>214</v>
      </c>
      <c r="E412" s="19" t="s">
        <v>1512</v>
      </c>
      <c r="F412" s="19" t="s">
        <v>366</v>
      </c>
      <c r="G412" s="19" t="s">
        <v>4838</v>
      </c>
      <c r="H412" s="19" t="s">
        <v>4758</v>
      </c>
      <c r="I412" s="23"/>
      <c r="J412" s="24">
        <v>1</v>
      </c>
    </row>
    <row r="413" spans="1:10" ht="15" customHeight="1" x14ac:dyDescent="0.2">
      <c r="A413" s="23"/>
      <c r="B413" s="23"/>
      <c r="C413" s="19" t="s">
        <v>137</v>
      </c>
      <c r="D413" s="19" t="s">
        <v>214</v>
      </c>
      <c r="E413" s="19" t="s">
        <v>1512</v>
      </c>
      <c r="F413" s="19" t="s">
        <v>251</v>
      </c>
      <c r="G413" s="19" t="s">
        <v>4757</v>
      </c>
      <c r="H413" s="19" t="s">
        <v>5206</v>
      </c>
      <c r="I413" s="19" t="s">
        <v>5207</v>
      </c>
      <c r="J413" s="24"/>
    </row>
    <row r="414" spans="1:10" ht="15" customHeight="1" x14ac:dyDescent="0.2">
      <c r="A414" s="23"/>
      <c r="B414" s="23"/>
      <c r="C414" s="19" t="s">
        <v>137</v>
      </c>
      <c r="D414" s="19" t="s">
        <v>214</v>
      </c>
      <c r="E414" s="19" t="s">
        <v>1512</v>
      </c>
      <c r="F414" s="19" t="s">
        <v>231</v>
      </c>
      <c r="G414" s="19" t="s">
        <v>4757</v>
      </c>
      <c r="H414" s="19" t="s">
        <v>5206</v>
      </c>
      <c r="I414" s="23"/>
      <c r="J414" s="24"/>
    </row>
    <row r="415" spans="1:10" ht="15" customHeight="1" x14ac:dyDescent="0.2">
      <c r="A415" s="23"/>
      <c r="B415" s="23"/>
      <c r="C415" s="19" t="s">
        <v>137</v>
      </c>
      <c r="D415" s="19" t="s">
        <v>214</v>
      </c>
      <c r="E415" s="19" t="s">
        <v>1512</v>
      </c>
      <c r="F415" s="19" t="s">
        <v>216</v>
      </c>
      <c r="G415" s="19" t="s">
        <v>4757</v>
      </c>
      <c r="H415" s="19" t="s">
        <v>5206</v>
      </c>
      <c r="I415" s="23"/>
      <c r="J415" s="24"/>
    </row>
    <row r="416" spans="1:10" ht="15" customHeight="1" x14ac:dyDescent="0.2">
      <c r="A416" s="23"/>
      <c r="B416" s="23"/>
      <c r="C416" s="19" t="s">
        <v>137</v>
      </c>
      <c r="D416" s="19" t="s">
        <v>214</v>
      </c>
      <c r="E416" s="19" t="s">
        <v>139</v>
      </c>
      <c r="F416" s="19" t="s">
        <v>235</v>
      </c>
      <c r="G416" s="19" t="s">
        <v>236</v>
      </c>
      <c r="H416" s="19" t="s">
        <v>237</v>
      </c>
      <c r="I416" s="23"/>
      <c r="J416" s="24">
        <v>1</v>
      </c>
    </row>
    <row r="417" spans="1:10" ht="15" customHeight="1" x14ac:dyDescent="0.2">
      <c r="A417" s="19" t="s">
        <v>4845</v>
      </c>
      <c r="B417" s="19" t="s">
        <v>4846</v>
      </c>
      <c r="C417" s="19" t="s">
        <v>137</v>
      </c>
      <c r="D417" s="19" t="s">
        <v>214</v>
      </c>
      <c r="E417" s="19" t="s">
        <v>215</v>
      </c>
      <c r="F417" s="19" t="s">
        <v>225</v>
      </c>
      <c r="G417" s="23"/>
      <c r="H417" s="19" t="s">
        <v>217</v>
      </c>
      <c r="I417" s="23"/>
      <c r="J417" s="24">
        <v>1</v>
      </c>
    </row>
    <row r="418" spans="1:10" ht="15" customHeight="1" x14ac:dyDescent="0.2">
      <c r="A418" s="23"/>
      <c r="B418" s="23"/>
      <c r="C418" s="19" t="s">
        <v>137</v>
      </c>
      <c r="D418" s="19" t="s">
        <v>214</v>
      </c>
      <c r="E418" s="19" t="s">
        <v>215</v>
      </c>
      <c r="F418" s="19" t="s">
        <v>631</v>
      </c>
      <c r="G418" s="23"/>
      <c r="H418" s="19" t="s">
        <v>217</v>
      </c>
      <c r="I418" s="23"/>
      <c r="J418" s="24">
        <v>1</v>
      </c>
    </row>
    <row r="419" spans="1:10" ht="15" customHeight="1" x14ac:dyDescent="0.2">
      <c r="A419" s="23"/>
      <c r="B419" s="23"/>
      <c r="C419" s="19" t="s">
        <v>137</v>
      </c>
      <c r="D419" s="19" t="s">
        <v>214</v>
      </c>
      <c r="E419" s="19" t="s">
        <v>215</v>
      </c>
      <c r="F419" s="19" t="s">
        <v>231</v>
      </c>
      <c r="G419" s="23"/>
      <c r="H419" s="19" t="s">
        <v>217</v>
      </c>
      <c r="I419" s="19" t="s">
        <v>232</v>
      </c>
      <c r="J419" s="24">
        <v>1</v>
      </c>
    </row>
    <row r="420" spans="1:10" ht="15" customHeight="1" x14ac:dyDescent="0.2">
      <c r="A420" s="23"/>
      <c r="B420" s="23"/>
      <c r="C420" s="19" t="s">
        <v>137</v>
      </c>
      <c r="D420" s="19" t="s">
        <v>214</v>
      </c>
      <c r="E420" s="19" t="s">
        <v>215</v>
      </c>
      <c r="F420" s="19" t="s">
        <v>251</v>
      </c>
      <c r="G420" s="23"/>
      <c r="H420" s="19" t="s">
        <v>4756</v>
      </c>
      <c r="I420" s="23"/>
      <c r="J420" s="24">
        <v>1</v>
      </c>
    </row>
    <row r="421" spans="1:10" ht="15" customHeight="1" x14ac:dyDescent="0.2">
      <c r="A421" s="23"/>
      <c r="B421" s="23"/>
      <c r="C421" s="19" t="s">
        <v>137</v>
      </c>
      <c r="D421" s="19" t="s">
        <v>214</v>
      </c>
      <c r="E421" s="19" t="s">
        <v>1512</v>
      </c>
      <c r="F421" s="19" t="s">
        <v>364</v>
      </c>
      <c r="G421" s="19" t="s">
        <v>4838</v>
      </c>
      <c r="H421" s="19" t="s">
        <v>4758</v>
      </c>
      <c r="I421" s="23"/>
      <c r="J421" s="24">
        <v>1</v>
      </c>
    </row>
    <row r="422" spans="1:10" ht="15" customHeight="1" x14ac:dyDescent="0.2">
      <c r="A422" s="23"/>
      <c r="B422" s="23"/>
      <c r="C422" s="19" t="s">
        <v>137</v>
      </c>
      <c r="D422" s="19" t="s">
        <v>214</v>
      </c>
      <c r="E422" s="19" t="s">
        <v>1512</v>
      </c>
      <c r="F422" s="19" t="s">
        <v>366</v>
      </c>
      <c r="G422" s="19" t="s">
        <v>4838</v>
      </c>
      <c r="H422" s="19" t="s">
        <v>4758</v>
      </c>
      <c r="I422" s="23"/>
      <c r="J422" s="24">
        <v>1</v>
      </c>
    </row>
    <row r="423" spans="1:10" ht="15" customHeight="1" x14ac:dyDescent="0.2">
      <c r="A423" s="23"/>
      <c r="B423" s="23"/>
      <c r="C423" s="19" t="s">
        <v>137</v>
      </c>
      <c r="D423" s="19" t="s">
        <v>214</v>
      </c>
      <c r="E423" s="19" t="s">
        <v>1512</v>
      </c>
      <c r="F423" s="19" t="s">
        <v>251</v>
      </c>
      <c r="G423" s="19" t="s">
        <v>4757</v>
      </c>
      <c r="H423" s="19" t="s">
        <v>5206</v>
      </c>
      <c r="I423" s="19" t="s">
        <v>5207</v>
      </c>
      <c r="J423" s="24"/>
    </row>
    <row r="424" spans="1:10" ht="15" customHeight="1" x14ac:dyDescent="0.2">
      <c r="A424" s="23"/>
      <c r="B424" s="23"/>
      <c r="C424" s="19" t="s">
        <v>137</v>
      </c>
      <c r="D424" s="19" t="s">
        <v>214</v>
      </c>
      <c r="E424" s="19" t="s">
        <v>1512</v>
      </c>
      <c r="F424" s="19" t="s">
        <v>231</v>
      </c>
      <c r="G424" s="19" t="s">
        <v>4757</v>
      </c>
      <c r="H424" s="19" t="s">
        <v>5206</v>
      </c>
      <c r="I424" s="23"/>
      <c r="J424" s="24"/>
    </row>
    <row r="425" spans="1:10" ht="15" customHeight="1" x14ac:dyDescent="0.2">
      <c r="A425" s="23"/>
      <c r="B425" s="23"/>
      <c r="C425" s="19" t="s">
        <v>137</v>
      </c>
      <c r="D425" s="19" t="s">
        <v>214</v>
      </c>
      <c r="E425" s="19" t="s">
        <v>1512</v>
      </c>
      <c r="F425" s="19" t="s">
        <v>216</v>
      </c>
      <c r="G425" s="19" t="s">
        <v>4757</v>
      </c>
      <c r="H425" s="19" t="s">
        <v>5206</v>
      </c>
      <c r="I425" s="23"/>
      <c r="J425" s="24"/>
    </row>
    <row r="426" spans="1:10" ht="15" customHeight="1" x14ac:dyDescent="0.2">
      <c r="A426" s="23"/>
      <c r="B426" s="23"/>
      <c r="C426" s="19" t="s">
        <v>137</v>
      </c>
      <c r="D426" s="19" t="s">
        <v>214</v>
      </c>
      <c r="E426" s="19" t="s">
        <v>139</v>
      </c>
      <c r="F426" s="19" t="s">
        <v>235</v>
      </c>
      <c r="G426" s="19" t="s">
        <v>236</v>
      </c>
      <c r="H426" s="19" t="s">
        <v>237</v>
      </c>
      <c r="I426" s="23"/>
      <c r="J426" s="24">
        <v>1</v>
      </c>
    </row>
    <row r="427" spans="1:10" ht="15" customHeight="1" x14ac:dyDescent="0.2">
      <c r="A427" s="19" t="s">
        <v>4847</v>
      </c>
      <c r="B427" s="19" t="s">
        <v>4848</v>
      </c>
      <c r="C427" s="23"/>
      <c r="D427" s="23"/>
      <c r="E427" s="23"/>
      <c r="F427" s="23"/>
      <c r="G427" s="23"/>
      <c r="H427" s="23"/>
      <c r="I427" s="23"/>
      <c r="J427" s="23"/>
    </row>
    <row r="428" spans="1:10" ht="15" customHeight="1" x14ac:dyDescent="0.2">
      <c r="A428" s="19" t="s">
        <v>4849</v>
      </c>
      <c r="B428" s="19" t="s">
        <v>4850</v>
      </c>
      <c r="C428" s="23"/>
      <c r="D428" s="23"/>
      <c r="E428" s="23"/>
      <c r="F428" s="23"/>
      <c r="G428" s="23"/>
      <c r="H428" s="23"/>
      <c r="I428" s="23"/>
      <c r="J428" s="23"/>
    </row>
    <row r="429" spans="1:10" ht="15" customHeight="1" x14ac:dyDescent="0.2">
      <c r="A429" s="19" t="s">
        <v>4851</v>
      </c>
      <c r="B429" s="19" t="s">
        <v>4852</v>
      </c>
      <c r="C429" s="23"/>
      <c r="D429" s="23"/>
      <c r="E429" s="23"/>
      <c r="F429" s="23"/>
      <c r="G429" s="23"/>
      <c r="H429" s="23"/>
      <c r="I429" s="23"/>
      <c r="J429" s="23"/>
    </row>
    <row r="430" spans="1:10" ht="15" customHeight="1" x14ac:dyDescent="0.2">
      <c r="A430" s="19" t="s">
        <v>4853</v>
      </c>
      <c r="B430" s="19" t="s">
        <v>4854</v>
      </c>
      <c r="C430" s="19" t="s">
        <v>137</v>
      </c>
      <c r="D430" s="19" t="s">
        <v>214</v>
      </c>
      <c r="E430" s="19" t="s">
        <v>215</v>
      </c>
      <c r="F430" s="19" t="s">
        <v>225</v>
      </c>
      <c r="G430" s="23"/>
      <c r="H430" s="19" t="s">
        <v>217</v>
      </c>
      <c r="I430" s="23"/>
      <c r="J430" s="24">
        <v>1</v>
      </c>
    </row>
    <row r="431" spans="1:10" ht="15" customHeight="1" x14ac:dyDescent="0.2">
      <c r="A431" s="23"/>
      <c r="B431" s="23"/>
      <c r="C431" s="19" t="s">
        <v>137</v>
      </c>
      <c r="D431" s="19" t="s">
        <v>214</v>
      </c>
      <c r="E431" s="19" t="s">
        <v>215</v>
      </c>
      <c r="F431" s="19" t="s">
        <v>631</v>
      </c>
      <c r="G431" s="23"/>
      <c r="H431" s="19" t="s">
        <v>217</v>
      </c>
      <c r="I431" s="23"/>
      <c r="J431" s="24">
        <v>1</v>
      </c>
    </row>
    <row r="432" spans="1:10" ht="15" customHeight="1" x14ac:dyDescent="0.2">
      <c r="A432" s="23"/>
      <c r="B432" s="23"/>
      <c r="C432" s="19" t="s">
        <v>137</v>
      </c>
      <c r="D432" s="19" t="s">
        <v>214</v>
      </c>
      <c r="E432" s="19" t="s">
        <v>215</v>
      </c>
      <c r="F432" s="19" t="s">
        <v>231</v>
      </c>
      <c r="G432" s="23"/>
      <c r="H432" s="19" t="s">
        <v>217</v>
      </c>
      <c r="I432" s="19" t="s">
        <v>232</v>
      </c>
      <c r="J432" s="24">
        <v>1</v>
      </c>
    </row>
    <row r="433" spans="1:10" ht="15" customHeight="1" x14ac:dyDescent="0.2">
      <c r="A433" s="23"/>
      <c r="B433" s="23"/>
      <c r="C433" s="19" t="s">
        <v>137</v>
      </c>
      <c r="D433" s="19" t="s">
        <v>214</v>
      </c>
      <c r="E433" s="19" t="s">
        <v>215</v>
      </c>
      <c r="F433" s="19" t="s">
        <v>251</v>
      </c>
      <c r="G433" s="23"/>
      <c r="H433" s="19" t="s">
        <v>4855</v>
      </c>
      <c r="I433" s="23"/>
      <c r="J433" s="24">
        <v>1</v>
      </c>
    </row>
    <row r="434" spans="1:10" ht="15" customHeight="1" x14ac:dyDescent="0.2">
      <c r="A434" s="23"/>
      <c r="B434" s="23"/>
      <c r="C434" s="19" t="s">
        <v>137</v>
      </c>
      <c r="D434" s="19" t="s">
        <v>214</v>
      </c>
      <c r="E434" s="19" t="s">
        <v>1512</v>
      </c>
      <c r="F434" s="19" t="s">
        <v>364</v>
      </c>
      <c r="G434" s="19" t="s">
        <v>4856</v>
      </c>
      <c r="H434" s="19" t="s">
        <v>3074</v>
      </c>
      <c r="I434" s="23"/>
      <c r="J434" s="24">
        <v>1</v>
      </c>
    </row>
    <row r="435" spans="1:10" ht="15" customHeight="1" x14ac:dyDescent="0.2">
      <c r="A435" s="23"/>
      <c r="B435" s="23"/>
      <c r="C435" s="19" t="s">
        <v>137</v>
      </c>
      <c r="D435" s="19" t="s">
        <v>214</v>
      </c>
      <c r="E435" s="19" t="s">
        <v>1512</v>
      </c>
      <c r="F435" s="19" t="s">
        <v>366</v>
      </c>
      <c r="G435" s="19" t="s">
        <v>4856</v>
      </c>
      <c r="H435" s="19" t="s">
        <v>3074</v>
      </c>
      <c r="I435" s="23"/>
      <c r="J435" s="24">
        <v>1</v>
      </c>
    </row>
    <row r="436" spans="1:10" ht="15" customHeight="1" x14ac:dyDescent="0.2">
      <c r="A436" s="23"/>
      <c r="B436" s="23"/>
      <c r="C436" s="19" t="s">
        <v>137</v>
      </c>
      <c r="D436" s="19" t="s">
        <v>214</v>
      </c>
      <c r="E436" s="19" t="s">
        <v>139</v>
      </c>
      <c r="F436" s="19" t="s">
        <v>235</v>
      </c>
      <c r="G436" s="19" t="s">
        <v>236</v>
      </c>
      <c r="H436" s="19" t="s">
        <v>237</v>
      </c>
      <c r="I436" s="23"/>
      <c r="J436" s="24">
        <v>1</v>
      </c>
    </row>
    <row r="437" spans="1:10" ht="15" customHeight="1" x14ac:dyDescent="0.2">
      <c r="A437" s="19" t="s">
        <v>4857</v>
      </c>
      <c r="B437" s="19" t="s">
        <v>4858</v>
      </c>
      <c r="C437" s="19" t="s">
        <v>137</v>
      </c>
      <c r="D437" s="19" t="s">
        <v>214</v>
      </c>
      <c r="E437" s="19" t="s">
        <v>215</v>
      </c>
      <c r="F437" s="19" t="s">
        <v>225</v>
      </c>
      <c r="G437" s="23"/>
      <c r="H437" s="19" t="s">
        <v>217</v>
      </c>
      <c r="I437" s="23"/>
      <c r="J437" s="24">
        <v>1</v>
      </c>
    </row>
    <row r="438" spans="1:10" ht="15" customHeight="1" x14ac:dyDescent="0.2">
      <c r="A438" s="23"/>
      <c r="B438" s="23"/>
      <c r="C438" s="19" t="s">
        <v>137</v>
      </c>
      <c r="D438" s="19" t="s">
        <v>214</v>
      </c>
      <c r="E438" s="19" t="s">
        <v>215</v>
      </c>
      <c r="F438" s="19" t="s">
        <v>631</v>
      </c>
      <c r="G438" s="23"/>
      <c r="H438" s="19" t="s">
        <v>217</v>
      </c>
      <c r="I438" s="23"/>
      <c r="J438" s="24">
        <v>1</v>
      </c>
    </row>
    <row r="439" spans="1:10" ht="15" customHeight="1" x14ac:dyDescent="0.2">
      <c r="A439" s="23"/>
      <c r="B439" s="23"/>
      <c r="C439" s="19" t="s">
        <v>137</v>
      </c>
      <c r="D439" s="19" t="s">
        <v>214</v>
      </c>
      <c r="E439" s="19" t="s">
        <v>215</v>
      </c>
      <c r="F439" s="19" t="s">
        <v>231</v>
      </c>
      <c r="G439" s="23"/>
      <c r="H439" s="19" t="s">
        <v>217</v>
      </c>
      <c r="I439" s="19" t="s">
        <v>232</v>
      </c>
      <c r="J439" s="24">
        <v>1</v>
      </c>
    </row>
    <row r="440" spans="1:10" ht="15" customHeight="1" x14ac:dyDescent="0.2">
      <c r="A440" s="23"/>
      <c r="B440" s="23"/>
      <c r="C440" s="19" t="s">
        <v>137</v>
      </c>
      <c r="D440" s="19" t="s">
        <v>214</v>
      </c>
      <c r="E440" s="19" t="s">
        <v>215</v>
      </c>
      <c r="F440" s="19" t="s">
        <v>251</v>
      </c>
      <c r="G440" s="23"/>
      <c r="H440" s="19" t="s">
        <v>4855</v>
      </c>
      <c r="I440" s="23"/>
      <c r="J440" s="24">
        <v>1</v>
      </c>
    </row>
    <row r="441" spans="1:10" ht="15" customHeight="1" x14ac:dyDescent="0.2">
      <c r="A441" s="23"/>
      <c r="B441" s="23"/>
      <c r="C441" s="19" t="s">
        <v>137</v>
      </c>
      <c r="D441" s="19" t="s">
        <v>214</v>
      </c>
      <c r="E441" s="19" t="s">
        <v>1512</v>
      </c>
      <c r="F441" s="19" t="s">
        <v>364</v>
      </c>
      <c r="G441" s="19" t="s">
        <v>4856</v>
      </c>
      <c r="H441" s="19" t="s">
        <v>3074</v>
      </c>
      <c r="I441" s="23"/>
      <c r="J441" s="24">
        <v>1</v>
      </c>
    </row>
    <row r="442" spans="1:10" ht="15" customHeight="1" x14ac:dyDescent="0.2">
      <c r="A442" s="23"/>
      <c r="B442" s="23"/>
      <c r="C442" s="19" t="s">
        <v>137</v>
      </c>
      <c r="D442" s="19" t="s">
        <v>214</v>
      </c>
      <c r="E442" s="19" t="s">
        <v>1512</v>
      </c>
      <c r="F442" s="19" t="s">
        <v>366</v>
      </c>
      <c r="G442" s="19" t="s">
        <v>4856</v>
      </c>
      <c r="H442" s="19" t="s">
        <v>3074</v>
      </c>
      <c r="I442" s="23"/>
      <c r="J442" s="24">
        <v>1</v>
      </c>
    </row>
    <row r="443" spans="1:10" ht="15" customHeight="1" x14ac:dyDescent="0.2">
      <c r="A443" s="23"/>
      <c r="B443" s="23"/>
      <c r="C443" s="19" t="s">
        <v>137</v>
      </c>
      <c r="D443" s="19" t="s">
        <v>214</v>
      </c>
      <c r="E443" s="19" t="s">
        <v>139</v>
      </c>
      <c r="F443" s="19" t="s">
        <v>235</v>
      </c>
      <c r="G443" s="19" t="s">
        <v>236</v>
      </c>
      <c r="H443" s="19" t="s">
        <v>237</v>
      </c>
      <c r="I443" s="23"/>
      <c r="J443" s="24">
        <v>1</v>
      </c>
    </row>
    <row r="444" spans="1:10" ht="15" customHeight="1" x14ac:dyDescent="0.2">
      <c r="A444" s="19" t="s">
        <v>4859</v>
      </c>
      <c r="B444" s="19" t="s">
        <v>4860</v>
      </c>
      <c r="C444" s="19" t="s">
        <v>137</v>
      </c>
      <c r="D444" s="19" t="s">
        <v>214</v>
      </c>
      <c r="E444" s="19" t="s">
        <v>215</v>
      </c>
      <c r="F444" s="19" t="s">
        <v>225</v>
      </c>
      <c r="G444" s="23"/>
      <c r="H444" s="19" t="s">
        <v>217</v>
      </c>
      <c r="I444" s="23"/>
      <c r="J444" s="24">
        <v>1</v>
      </c>
    </row>
    <row r="445" spans="1:10" ht="15" customHeight="1" x14ac:dyDescent="0.2">
      <c r="A445" s="23"/>
      <c r="B445" s="23"/>
      <c r="C445" s="19" t="s">
        <v>137</v>
      </c>
      <c r="D445" s="19" t="s">
        <v>214</v>
      </c>
      <c r="E445" s="19" t="s">
        <v>215</v>
      </c>
      <c r="F445" s="19" t="s">
        <v>631</v>
      </c>
      <c r="G445" s="23"/>
      <c r="H445" s="19" t="s">
        <v>217</v>
      </c>
      <c r="I445" s="23"/>
      <c r="J445" s="24">
        <v>1</v>
      </c>
    </row>
    <row r="446" spans="1:10" ht="15" customHeight="1" x14ac:dyDescent="0.2">
      <c r="A446" s="23"/>
      <c r="B446" s="23"/>
      <c r="C446" s="19" t="s">
        <v>137</v>
      </c>
      <c r="D446" s="19" t="s">
        <v>214</v>
      </c>
      <c r="E446" s="19" t="s">
        <v>215</v>
      </c>
      <c r="F446" s="19" t="s">
        <v>231</v>
      </c>
      <c r="G446" s="23"/>
      <c r="H446" s="19" t="s">
        <v>217</v>
      </c>
      <c r="I446" s="19" t="s">
        <v>232</v>
      </c>
      <c r="J446" s="24">
        <v>1</v>
      </c>
    </row>
    <row r="447" spans="1:10" ht="15" customHeight="1" x14ac:dyDescent="0.2">
      <c r="A447" s="23"/>
      <c r="B447" s="23"/>
      <c r="C447" s="19" t="s">
        <v>137</v>
      </c>
      <c r="D447" s="19" t="s">
        <v>214</v>
      </c>
      <c r="E447" s="19" t="s">
        <v>215</v>
      </c>
      <c r="F447" s="19" t="s">
        <v>251</v>
      </c>
      <c r="G447" s="23"/>
      <c r="H447" s="19" t="s">
        <v>4855</v>
      </c>
      <c r="I447" s="23"/>
      <c r="J447" s="24">
        <v>1</v>
      </c>
    </row>
    <row r="448" spans="1:10" ht="15" customHeight="1" x14ac:dyDescent="0.2">
      <c r="A448" s="23"/>
      <c r="B448" s="23"/>
      <c r="C448" s="19" t="s">
        <v>137</v>
      </c>
      <c r="D448" s="19" t="s">
        <v>214</v>
      </c>
      <c r="E448" s="19" t="s">
        <v>1512</v>
      </c>
      <c r="F448" s="19" t="s">
        <v>364</v>
      </c>
      <c r="G448" s="19" t="s">
        <v>4856</v>
      </c>
      <c r="H448" s="19" t="s">
        <v>3074</v>
      </c>
      <c r="I448" s="23"/>
      <c r="J448" s="24">
        <v>1</v>
      </c>
    </row>
    <row r="449" spans="1:10" ht="15" customHeight="1" x14ac:dyDescent="0.2">
      <c r="A449" s="23"/>
      <c r="B449" s="23"/>
      <c r="C449" s="19" t="s">
        <v>137</v>
      </c>
      <c r="D449" s="19" t="s">
        <v>214</v>
      </c>
      <c r="E449" s="19" t="s">
        <v>1512</v>
      </c>
      <c r="F449" s="19" t="s">
        <v>366</v>
      </c>
      <c r="G449" s="19" t="s">
        <v>4856</v>
      </c>
      <c r="H449" s="19" t="s">
        <v>3074</v>
      </c>
      <c r="I449" s="23"/>
      <c r="J449" s="24">
        <v>1</v>
      </c>
    </row>
    <row r="450" spans="1:10" ht="15" customHeight="1" x14ac:dyDescent="0.2">
      <c r="A450" s="23"/>
      <c r="B450" s="23"/>
      <c r="C450" s="19" t="s">
        <v>137</v>
      </c>
      <c r="D450" s="19" t="s">
        <v>214</v>
      </c>
      <c r="E450" s="19" t="s">
        <v>139</v>
      </c>
      <c r="F450" s="19" t="s">
        <v>235</v>
      </c>
      <c r="G450" s="19" t="s">
        <v>236</v>
      </c>
      <c r="H450" s="19" t="s">
        <v>237</v>
      </c>
      <c r="I450" s="23"/>
      <c r="J450" s="24">
        <v>1</v>
      </c>
    </row>
    <row r="451" spans="1:10" ht="15" customHeight="1" x14ac:dyDescent="0.2">
      <c r="A451" s="19" t="s">
        <v>4861</v>
      </c>
      <c r="B451" s="19" t="s">
        <v>4862</v>
      </c>
      <c r="C451" s="23"/>
      <c r="D451" s="23"/>
      <c r="E451" s="23"/>
      <c r="F451" s="23"/>
      <c r="G451" s="23"/>
      <c r="H451" s="23"/>
      <c r="I451" s="23"/>
      <c r="J451" s="23"/>
    </row>
    <row r="452" spans="1:10" ht="15" customHeight="1" x14ac:dyDescent="0.2">
      <c r="A452" s="19" t="s">
        <v>4863</v>
      </c>
      <c r="B452" s="19" t="s">
        <v>4864</v>
      </c>
      <c r="C452" s="19" t="s">
        <v>137</v>
      </c>
      <c r="D452" s="19" t="s">
        <v>214</v>
      </c>
      <c r="E452" s="19" t="s">
        <v>215</v>
      </c>
      <c r="F452" s="19" t="s">
        <v>225</v>
      </c>
      <c r="G452" s="23"/>
      <c r="H452" s="19" t="s">
        <v>217</v>
      </c>
      <c r="I452" s="23"/>
      <c r="J452" s="24">
        <v>1</v>
      </c>
    </row>
    <row r="453" spans="1:10" ht="15" customHeight="1" x14ac:dyDescent="0.2">
      <c r="A453" s="23"/>
      <c r="B453" s="23"/>
      <c r="C453" s="19" t="s">
        <v>137</v>
      </c>
      <c r="D453" s="19" t="s">
        <v>214</v>
      </c>
      <c r="E453" s="19" t="s">
        <v>215</v>
      </c>
      <c r="F453" s="19" t="s">
        <v>631</v>
      </c>
      <c r="G453" s="23"/>
      <c r="H453" s="19" t="s">
        <v>217</v>
      </c>
      <c r="I453" s="23"/>
      <c r="J453" s="24">
        <v>1</v>
      </c>
    </row>
    <row r="454" spans="1:10" ht="15" customHeight="1" x14ac:dyDescent="0.2">
      <c r="A454" s="23"/>
      <c r="B454" s="23"/>
      <c r="C454" s="19" t="s">
        <v>137</v>
      </c>
      <c r="D454" s="19" t="s">
        <v>214</v>
      </c>
      <c r="E454" s="19" t="s">
        <v>215</v>
      </c>
      <c r="F454" s="19" t="s">
        <v>231</v>
      </c>
      <c r="G454" s="23"/>
      <c r="H454" s="19" t="s">
        <v>217</v>
      </c>
      <c r="I454" s="19" t="s">
        <v>232</v>
      </c>
      <c r="J454" s="24">
        <v>1</v>
      </c>
    </row>
    <row r="455" spans="1:10" ht="15" customHeight="1" x14ac:dyDescent="0.2">
      <c r="A455" s="23"/>
      <c r="B455" s="23"/>
      <c r="C455" s="19" t="s">
        <v>137</v>
      </c>
      <c r="D455" s="19" t="s">
        <v>214</v>
      </c>
      <c r="E455" s="19" t="s">
        <v>215</v>
      </c>
      <c r="F455" s="19" t="s">
        <v>251</v>
      </c>
      <c r="G455" s="23"/>
      <c r="H455" s="19" t="s">
        <v>4855</v>
      </c>
      <c r="I455" s="23"/>
      <c r="J455" s="24">
        <v>1</v>
      </c>
    </row>
    <row r="456" spans="1:10" ht="15" customHeight="1" x14ac:dyDescent="0.2">
      <c r="A456" s="23"/>
      <c r="B456" s="23"/>
      <c r="C456" s="19" t="s">
        <v>137</v>
      </c>
      <c r="D456" s="19" t="s">
        <v>214</v>
      </c>
      <c r="E456" s="19" t="s">
        <v>1512</v>
      </c>
      <c r="F456" s="19" t="s">
        <v>364</v>
      </c>
      <c r="G456" s="19" t="s">
        <v>4856</v>
      </c>
      <c r="H456" s="19" t="s">
        <v>3074</v>
      </c>
      <c r="I456" s="23"/>
      <c r="J456" s="24">
        <v>1</v>
      </c>
    </row>
    <row r="457" spans="1:10" ht="15" customHeight="1" x14ac:dyDescent="0.2">
      <c r="A457" s="23"/>
      <c r="B457" s="23"/>
      <c r="C457" s="19" t="s">
        <v>137</v>
      </c>
      <c r="D457" s="19" t="s">
        <v>214</v>
      </c>
      <c r="E457" s="19" t="s">
        <v>1512</v>
      </c>
      <c r="F457" s="19" t="s">
        <v>366</v>
      </c>
      <c r="G457" s="19" t="s">
        <v>4856</v>
      </c>
      <c r="H457" s="19" t="s">
        <v>3074</v>
      </c>
      <c r="I457" s="23"/>
      <c r="J457" s="24">
        <v>1</v>
      </c>
    </row>
    <row r="458" spans="1:10" ht="15" customHeight="1" x14ac:dyDescent="0.2">
      <c r="A458" s="23"/>
      <c r="B458" s="23"/>
      <c r="C458" s="19" t="s">
        <v>137</v>
      </c>
      <c r="D458" s="19" t="s">
        <v>214</v>
      </c>
      <c r="E458" s="19" t="s">
        <v>139</v>
      </c>
      <c r="F458" s="19" t="s">
        <v>235</v>
      </c>
      <c r="G458" s="19" t="s">
        <v>236</v>
      </c>
      <c r="H458" s="19" t="s">
        <v>237</v>
      </c>
      <c r="I458" s="23"/>
      <c r="J458" s="24">
        <v>1</v>
      </c>
    </row>
    <row r="459" spans="1:10" ht="15" customHeight="1" x14ac:dyDescent="0.2">
      <c r="A459" s="19" t="s">
        <v>4865</v>
      </c>
      <c r="B459" s="19" t="s">
        <v>4866</v>
      </c>
      <c r="C459" s="19" t="s">
        <v>137</v>
      </c>
      <c r="D459" s="19" t="s">
        <v>214</v>
      </c>
      <c r="E459" s="19" t="s">
        <v>215</v>
      </c>
      <c r="F459" s="19" t="s">
        <v>225</v>
      </c>
      <c r="G459" s="23"/>
      <c r="H459" s="19" t="s">
        <v>217</v>
      </c>
      <c r="I459" s="23"/>
      <c r="J459" s="24">
        <v>1</v>
      </c>
    </row>
    <row r="460" spans="1:10" ht="15" customHeight="1" x14ac:dyDescent="0.2">
      <c r="A460" s="23"/>
      <c r="B460" s="23"/>
      <c r="C460" s="19" t="s">
        <v>137</v>
      </c>
      <c r="D460" s="19" t="s">
        <v>214</v>
      </c>
      <c r="E460" s="19" t="s">
        <v>215</v>
      </c>
      <c r="F460" s="19" t="s">
        <v>631</v>
      </c>
      <c r="G460" s="23"/>
      <c r="H460" s="19" t="s">
        <v>217</v>
      </c>
      <c r="I460" s="23"/>
      <c r="J460" s="24">
        <v>1</v>
      </c>
    </row>
    <row r="461" spans="1:10" ht="15" customHeight="1" x14ac:dyDescent="0.2">
      <c r="A461" s="23"/>
      <c r="B461" s="23"/>
      <c r="C461" s="19" t="s">
        <v>137</v>
      </c>
      <c r="D461" s="19" t="s">
        <v>214</v>
      </c>
      <c r="E461" s="19" t="s">
        <v>215</v>
      </c>
      <c r="F461" s="19" t="s">
        <v>231</v>
      </c>
      <c r="G461" s="23"/>
      <c r="H461" s="19" t="s">
        <v>217</v>
      </c>
      <c r="I461" s="19" t="s">
        <v>232</v>
      </c>
      <c r="J461" s="24">
        <v>1</v>
      </c>
    </row>
    <row r="462" spans="1:10" ht="15" customHeight="1" x14ac:dyDescent="0.2">
      <c r="A462" s="23"/>
      <c r="B462" s="23"/>
      <c r="C462" s="19" t="s">
        <v>137</v>
      </c>
      <c r="D462" s="19" t="s">
        <v>214</v>
      </c>
      <c r="E462" s="19" t="s">
        <v>215</v>
      </c>
      <c r="F462" s="19" t="s">
        <v>251</v>
      </c>
      <c r="G462" s="23"/>
      <c r="H462" s="19" t="s">
        <v>4855</v>
      </c>
      <c r="I462" s="23"/>
      <c r="J462" s="24">
        <v>1</v>
      </c>
    </row>
    <row r="463" spans="1:10" ht="15" customHeight="1" x14ac:dyDescent="0.2">
      <c r="A463" s="23"/>
      <c r="B463" s="23"/>
      <c r="C463" s="19" t="s">
        <v>137</v>
      </c>
      <c r="D463" s="19" t="s">
        <v>214</v>
      </c>
      <c r="E463" s="19" t="s">
        <v>1512</v>
      </c>
      <c r="F463" s="19" t="s">
        <v>364</v>
      </c>
      <c r="G463" s="19" t="s">
        <v>4856</v>
      </c>
      <c r="H463" s="19" t="s">
        <v>3074</v>
      </c>
      <c r="I463" s="23"/>
      <c r="J463" s="24">
        <v>1</v>
      </c>
    </row>
    <row r="464" spans="1:10" ht="15" customHeight="1" x14ac:dyDescent="0.2">
      <c r="A464" s="23"/>
      <c r="B464" s="23"/>
      <c r="C464" s="19" t="s">
        <v>137</v>
      </c>
      <c r="D464" s="19" t="s">
        <v>214</v>
      </c>
      <c r="E464" s="19" t="s">
        <v>1512</v>
      </c>
      <c r="F464" s="19" t="s">
        <v>366</v>
      </c>
      <c r="G464" s="19" t="s">
        <v>4856</v>
      </c>
      <c r="H464" s="19" t="s">
        <v>3074</v>
      </c>
      <c r="I464" s="23"/>
      <c r="J464" s="24">
        <v>1</v>
      </c>
    </row>
    <row r="465" spans="1:10" ht="15" customHeight="1" x14ac:dyDescent="0.2">
      <c r="A465" s="23"/>
      <c r="B465" s="23"/>
      <c r="C465" s="19" t="s">
        <v>137</v>
      </c>
      <c r="D465" s="19" t="s">
        <v>214</v>
      </c>
      <c r="E465" s="19" t="s">
        <v>139</v>
      </c>
      <c r="F465" s="19" t="s">
        <v>235</v>
      </c>
      <c r="G465" s="19" t="s">
        <v>236</v>
      </c>
      <c r="H465" s="19" t="s">
        <v>237</v>
      </c>
      <c r="I465" s="23"/>
      <c r="J465" s="24">
        <v>1</v>
      </c>
    </row>
    <row r="466" spans="1:10" ht="15" customHeight="1" x14ac:dyDescent="0.2">
      <c r="A466" s="19" t="s">
        <v>4867</v>
      </c>
      <c r="B466" s="19" t="s">
        <v>4868</v>
      </c>
      <c r="C466" s="19" t="s">
        <v>137</v>
      </c>
      <c r="D466" s="19" t="s">
        <v>214</v>
      </c>
      <c r="E466" s="19" t="s">
        <v>215</v>
      </c>
      <c r="F466" s="19" t="s">
        <v>225</v>
      </c>
      <c r="G466" s="23"/>
      <c r="H466" s="19" t="s">
        <v>217</v>
      </c>
      <c r="I466" s="23"/>
      <c r="J466" s="24">
        <v>1</v>
      </c>
    </row>
    <row r="467" spans="1:10" ht="15" customHeight="1" x14ac:dyDescent="0.2">
      <c r="A467" s="23"/>
      <c r="B467" s="23"/>
      <c r="C467" s="19" t="s">
        <v>137</v>
      </c>
      <c r="D467" s="19" t="s">
        <v>214</v>
      </c>
      <c r="E467" s="19" t="s">
        <v>215</v>
      </c>
      <c r="F467" s="19" t="s">
        <v>631</v>
      </c>
      <c r="G467" s="23"/>
      <c r="H467" s="19" t="s">
        <v>217</v>
      </c>
      <c r="I467" s="23"/>
      <c r="J467" s="24">
        <v>1</v>
      </c>
    </row>
    <row r="468" spans="1:10" ht="15" customHeight="1" x14ac:dyDescent="0.2">
      <c r="A468" s="23"/>
      <c r="B468" s="23"/>
      <c r="C468" s="19" t="s">
        <v>137</v>
      </c>
      <c r="D468" s="19" t="s">
        <v>214</v>
      </c>
      <c r="E468" s="19" t="s">
        <v>215</v>
      </c>
      <c r="F468" s="19" t="s">
        <v>231</v>
      </c>
      <c r="G468" s="23"/>
      <c r="H468" s="19" t="s">
        <v>217</v>
      </c>
      <c r="I468" s="19" t="s">
        <v>232</v>
      </c>
      <c r="J468" s="24">
        <v>1</v>
      </c>
    </row>
    <row r="469" spans="1:10" ht="15" customHeight="1" x14ac:dyDescent="0.2">
      <c r="A469" s="23"/>
      <c r="B469" s="23"/>
      <c r="C469" s="19" t="s">
        <v>137</v>
      </c>
      <c r="D469" s="19" t="s">
        <v>214</v>
      </c>
      <c r="E469" s="19" t="s">
        <v>215</v>
      </c>
      <c r="F469" s="19" t="s">
        <v>251</v>
      </c>
      <c r="G469" s="23"/>
      <c r="H469" s="19" t="s">
        <v>4855</v>
      </c>
      <c r="I469" s="23"/>
      <c r="J469" s="24">
        <v>1</v>
      </c>
    </row>
    <row r="470" spans="1:10" ht="15" customHeight="1" x14ac:dyDescent="0.2">
      <c r="A470" s="23"/>
      <c r="B470" s="23"/>
      <c r="C470" s="19" t="s">
        <v>137</v>
      </c>
      <c r="D470" s="19" t="s">
        <v>214</v>
      </c>
      <c r="E470" s="19" t="s">
        <v>1512</v>
      </c>
      <c r="F470" s="19" t="s">
        <v>364</v>
      </c>
      <c r="G470" s="19" t="s">
        <v>4856</v>
      </c>
      <c r="H470" s="19" t="s">
        <v>3074</v>
      </c>
      <c r="I470" s="23"/>
      <c r="J470" s="24">
        <v>1</v>
      </c>
    </row>
    <row r="471" spans="1:10" ht="15" customHeight="1" x14ac:dyDescent="0.2">
      <c r="A471" s="23"/>
      <c r="B471" s="23"/>
      <c r="C471" s="19" t="s">
        <v>137</v>
      </c>
      <c r="D471" s="19" t="s">
        <v>214</v>
      </c>
      <c r="E471" s="19" t="s">
        <v>1512</v>
      </c>
      <c r="F471" s="19" t="s">
        <v>366</v>
      </c>
      <c r="G471" s="19" t="s">
        <v>4856</v>
      </c>
      <c r="H471" s="19" t="s">
        <v>3074</v>
      </c>
      <c r="I471" s="23"/>
      <c r="J471" s="24">
        <v>1</v>
      </c>
    </row>
    <row r="472" spans="1:10" ht="15" customHeight="1" x14ac:dyDescent="0.2">
      <c r="A472" s="23"/>
      <c r="B472" s="23"/>
      <c r="C472" s="19" t="s">
        <v>137</v>
      </c>
      <c r="D472" s="19" t="s">
        <v>214</v>
      </c>
      <c r="E472" s="19" t="s">
        <v>139</v>
      </c>
      <c r="F472" s="19" t="s">
        <v>235</v>
      </c>
      <c r="G472" s="19" t="s">
        <v>236</v>
      </c>
      <c r="H472" s="19" t="s">
        <v>237</v>
      </c>
      <c r="I472" s="23"/>
      <c r="J472" s="24">
        <v>1</v>
      </c>
    </row>
    <row r="473" spans="1:10" ht="15" customHeight="1" x14ac:dyDescent="0.2">
      <c r="A473" s="19" t="s">
        <v>4869</v>
      </c>
      <c r="B473" s="19" t="s">
        <v>4870</v>
      </c>
      <c r="C473" s="19" t="s">
        <v>137</v>
      </c>
      <c r="D473" s="19" t="s">
        <v>214</v>
      </c>
      <c r="E473" s="19" t="s">
        <v>215</v>
      </c>
      <c r="F473" s="19" t="s">
        <v>225</v>
      </c>
      <c r="G473" s="23"/>
      <c r="H473" s="19" t="s">
        <v>217</v>
      </c>
      <c r="I473" s="23"/>
      <c r="J473" s="24">
        <v>1</v>
      </c>
    </row>
    <row r="474" spans="1:10" ht="15" customHeight="1" x14ac:dyDescent="0.2">
      <c r="A474" s="23"/>
      <c r="B474" s="23"/>
      <c r="C474" s="19" t="s">
        <v>137</v>
      </c>
      <c r="D474" s="19" t="s">
        <v>214</v>
      </c>
      <c r="E474" s="19" t="s">
        <v>215</v>
      </c>
      <c r="F474" s="19" t="s">
        <v>631</v>
      </c>
      <c r="G474" s="23"/>
      <c r="H474" s="19" t="s">
        <v>217</v>
      </c>
      <c r="I474" s="23"/>
      <c r="J474" s="24">
        <v>1</v>
      </c>
    </row>
    <row r="475" spans="1:10" ht="15" customHeight="1" x14ac:dyDescent="0.2">
      <c r="A475" s="23"/>
      <c r="B475" s="23"/>
      <c r="C475" s="19" t="s">
        <v>137</v>
      </c>
      <c r="D475" s="19" t="s">
        <v>214</v>
      </c>
      <c r="E475" s="19" t="s">
        <v>215</v>
      </c>
      <c r="F475" s="19" t="s">
        <v>231</v>
      </c>
      <c r="G475" s="23"/>
      <c r="H475" s="19" t="s">
        <v>217</v>
      </c>
      <c r="I475" s="19" t="s">
        <v>232</v>
      </c>
      <c r="J475" s="24">
        <v>1</v>
      </c>
    </row>
    <row r="476" spans="1:10" ht="15" customHeight="1" x14ac:dyDescent="0.2">
      <c r="A476" s="23"/>
      <c r="B476" s="23"/>
      <c r="C476" s="19" t="s">
        <v>137</v>
      </c>
      <c r="D476" s="19" t="s">
        <v>214</v>
      </c>
      <c r="E476" s="19" t="s">
        <v>215</v>
      </c>
      <c r="F476" s="19" t="s">
        <v>251</v>
      </c>
      <c r="G476" s="23"/>
      <c r="H476" s="19" t="s">
        <v>4855</v>
      </c>
      <c r="I476" s="23"/>
      <c r="J476" s="24">
        <v>1</v>
      </c>
    </row>
    <row r="477" spans="1:10" ht="15" customHeight="1" x14ac:dyDescent="0.2">
      <c r="A477" s="23"/>
      <c r="B477" s="23"/>
      <c r="C477" s="19" t="s">
        <v>137</v>
      </c>
      <c r="D477" s="19" t="s">
        <v>214</v>
      </c>
      <c r="E477" s="19" t="s">
        <v>1512</v>
      </c>
      <c r="F477" s="19" t="s">
        <v>364</v>
      </c>
      <c r="G477" s="19" t="s">
        <v>4856</v>
      </c>
      <c r="H477" s="19" t="s">
        <v>3074</v>
      </c>
      <c r="I477" s="23"/>
      <c r="J477" s="24">
        <v>1</v>
      </c>
    </row>
    <row r="478" spans="1:10" ht="15" customHeight="1" x14ac:dyDescent="0.2">
      <c r="A478" s="23"/>
      <c r="B478" s="23"/>
      <c r="C478" s="19" t="s">
        <v>137</v>
      </c>
      <c r="D478" s="19" t="s">
        <v>214</v>
      </c>
      <c r="E478" s="19" t="s">
        <v>1512</v>
      </c>
      <c r="F478" s="19" t="s">
        <v>366</v>
      </c>
      <c r="G478" s="19" t="s">
        <v>4856</v>
      </c>
      <c r="H478" s="19" t="s">
        <v>3074</v>
      </c>
      <c r="I478" s="23"/>
      <c r="J478" s="24">
        <v>1</v>
      </c>
    </row>
    <row r="479" spans="1:10" ht="15" customHeight="1" x14ac:dyDescent="0.2">
      <c r="A479" s="23"/>
      <c r="B479" s="23"/>
      <c r="C479" s="19" t="s">
        <v>137</v>
      </c>
      <c r="D479" s="19" t="s">
        <v>214</v>
      </c>
      <c r="E479" s="19" t="s">
        <v>139</v>
      </c>
      <c r="F479" s="19" t="s">
        <v>235</v>
      </c>
      <c r="G479" s="19" t="s">
        <v>236</v>
      </c>
      <c r="H479" s="19" t="s">
        <v>237</v>
      </c>
      <c r="I479" s="23"/>
      <c r="J479" s="24">
        <v>1</v>
      </c>
    </row>
    <row r="480" spans="1:10" ht="15" customHeight="1" x14ac:dyDescent="0.2">
      <c r="A480" s="19" t="s">
        <v>4871</v>
      </c>
      <c r="B480" s="19" t="s">
        <v>4872</v>
      </c>
      <c r="C480" s="23"/>
      <c r="D480" s="23"/>
      <c r="E480" s="23"/>
      <c r="F480" s="23"/>
      <c r="G480" s="23"/>
      <c r="H480" s="23"/>
      <c r="I480" s="23"/>
      <c r="J480" s="23"/>
    </row>
    <row r="481" spans="1:10" ht="15" customHeight="1" x14ac:dyDescent="0.2">
      <c r="A481" s="19" t="s">
        <v>4873</v>
      </c>
      <c r="B481" s="19" t="s">
        <v>4874</v>
      </c>
      <c r="C481" s="19" t="s">
        <v>137</v>
      </c>
      <c r="D481" s="19" t="s">
        <v>214</v>
      </c>
      <c r="E481" s="19" t="s">
        <v>215</v>
      </c>
      <c r="F481" s="19" t="s">
        <v>631</v>
      </c>
      <c r="G481" s="23"/>
      <c r="H481" s="19" t="s">
        <v>217</v>
      </c>
      <c r="I481" s="23"/>
      <c r="J481" s="24">
        <v>1</v>
      </c>
    </row>
    <row r="482" spans="1:10" ht="15" customHeight="1" x14ac:dyDescent="0.2">
      <c r="A482" s="23"/>
      <c r="B482" s="23"/>
      <c r="C482" s="19" t="s">
        <v>137</v>
      </c>
      <c r="D482" s="19" t="s">
        <v>214</v>
      </c>
      <c r="E482" s="19" t="s">
        <v>215</v>
      </c>
      <c r="F482" s="19" t="s">
        <v>251</v>
      </c>
      <c r="G482" s="23"/>
      <c r="H482" s="19" t="s">
        <v>4855</v>
      </c>
      <c r="I482" s="23"/>
      <c r="J482" s="24">
        <v>1</v>
      </c>
    </row>
    <row r="483" spans="1:10" ht="15" customHeight="1" x14ac:dyDescent="0.2">
      <c r="A483" s="23"/>
      <c r="B483" s="23"/>
      <c r="C483" s="19" t="s">
        <v>137</v>
      </c>
      <c r="D483" s="19" t="s">
        <v>214</v>
      </c>
      <c r="E483" s="19" t="s">
        <v>1512</v>
      </c>
      <c r="F483" s="19" t="s">
        <v>364</v>
      </c>
      <c r="G483" s="19" t="s">
        <v>4856</v>
      </c>
      <c r="H483" s="19" t="s">
        <v>3074</v>
      </c>
      <c r="I483" s="23"/>
      <c r="J483" s="24">
        <v>1</v>
      </c>
    </row>
    <row r="484" spans="1:10" ht="15" customHeight="1" x14ac:dyDescent="0.2">
      <c r="A484" s="23"/>
      <c r="B484" s="23"/>
      <c r="C484" s="19" t="s">
        <v>137</v>
      </c>
      <c r="D484" s="19" t="s">
        <v>214</v>
      </c>
      <c r="E484" s="19" t="s">
        <v>1512</v>
      </c>
      <c r="F484" s="19" t="s">
        <v>366</v>
      </c>
      <c r="G484" s="19" t="s">
        <v>4856</v>
      </c>
      <c r="H484" s="19" t="s">
        <v>3074</v>
      </c>
      <c r="I484" s="23"/>
      <c r="J484" s="24">
        <v>1</v>
      </c>
    </row>
    <row r="485" spans="1:10" ht="15" customHeight="1" x14ac:dyDescent="0.2">
      <c r="A485" s="23"/>
      <c r="B485" s="23"/>
      <c r="C485" s="19" t="s">
        <v>137</v>
      </c>
      <c r="D485" s="19" t="s">
        <v>214</v>
      </c>
      <c r="E485" s="19" t="s">
        <v>139</v>
      </c>
      <c r="F485" s="19" t="s">
        <v>235</v>
      </c>
      <c r="G485" s="19" t="s">
        <v>236</v>
      </c>
      <c r="H485" s="19" t="s">
        <v>237</v>
      </c>
      <c r="I485" s="23"/>
      <c r="J485" s="24">
        <v>1</v>
      </c>
    </row>
    <row r="486" spans="1:10" ht="15" customHeight="1" x14ac:dyDescent="0.2">
      <c r="A486" s="19" t="s">
        <v>4875</v>
      </c>
      <c r="B486" s="19" t="s">
        <v>4876</v>
      </c>
      <c r="C486" s="19" t="s">
        <v>137</v>
      </c>
      <c r="D486" s="19" t="s">
        <v>214</v>
      </c>
      <c r="E486" s="19" t="s">
        <v>215</v>
      </c>
      <c r="F486" s="19" t="s">
        <v>631</v>
      </c>
      <c r="G486" s="23"/>
      <c r="H486" s="19" t="s">
        <v>217</v>
      </c>
      <c r="I486" s="23"/>
      <c r="J486" s="24">
        <v>1</v>
      </c>
    </row>
    <row r="487" spans="1:10" ht="15" customHeight="1" x14ac:dyDescent="0.2">
      <c r="A487" s="23"/>
      <c r="B487" s="23"/>
      <c r="C487" s="19" t="s">
        <v>137</v>
      </c>
      <c r="D487" s="19" t="s">
        <v>214</v>
      </c>
      <c r="E487" s="19" t="s">
        <v>215</v>
      </c>
      <c r="F487" s="19" t="s">
        <v>251</v>
      </c>
      <c r="G487" s="23"/>
      <c r="H487" s="19" t="s">
        <v>4855</v>
      </c>
      <c r="I487" s="23"/>
      <c r="J487" s="24">
        <v>1</v>
      </c>
    </row>
    <row r="488" spans="1:10" ht="15" customHeight="1" x14ac:dyDescent="0.2">
      <c r="A488" s="23"/>
      <c r="B488" s="23"/>
      <c r="C488" s="19" t="s">
        <v>137</v>
      </c>
      <c r="D488" s="19" t="s">
        <v>214</v>
      </c>
      <c r="E488" s="19" t="s">
        <v>1512</v>
      </c>
      <c r="F488" s="19" t="s">
        <v>364</v>
      </c>
      <c r="G488" s="19" t="s">
        <v>4856</v>
      </c>
      <c r="H488" s="19" t="s">
        <v>3074</v>
      </c>
      <c r="I488" s="23"/>
      <c r="J488" s="24">
        <v>1</v>
      </c>
    </row>
    <row r="489" spans="1:10" ht="15" customHeight="1" x14ac:dyDescent="0.2">
      <c r="A489" s="23"/>
      <c r="B489" s="23"/>
      <c r="C489" s="19" t="s">
        <v>137</v>
      </c>
      <c r="D489" s="19" t="s">
        <v>214</v>
      </c>
      <c r="E489" s="19" t="s">
        <v>1512</v>
      </c>
      <c r="F489" s="19" t="s">
        <v>366</v>
      </c>
      <c r="G489" s="19" t="s">
        <v>4856</v>
      </c>
      <c r="H489" s="19" t="s">
        <v>3074</v>
      </c>
      <c r="I489" s="23"/>
      <c r="J489" s="24">
        <v>1</v>
      </c>
    </row>
    <row r="490" spans="1:10" ht="15" customHeight="1" x14ac:dyDescent="0.2">
      <c r="A490" s="23"/>
      <c r="B490" s="23"/>
      <c r="C490" s="19" t="s">
        <v>137</v>
      </c>
      <c r="D490" s="19" t="s">
        <v>214</v>
      </c>
      <c r="E490" s="19" t="s">
        <v>139</v>
      </c>
      <c r="F490" s="19" t="s">
        <v>235</v>
      </c>
      <c r="G490" s="19" t="s">
        <v>236</v>
      </c>
      <c r="H490" s="19" t="s">
        <v>237</v>
      </c>
      <c r="I490" s="23"/>
      <c r="J490" s="24">
        <v>1</v>
      </c>
    </row>
    <row r="491" spans="1:10" ht="15" customHeight="1" x14ac:dyDescent="0.2">
      <c r="A491" s="19" t="s">
        <v>4877</v>
      </c>
      <c r="B491" s="19" t="s">
        <v>4878</v>
      </c>
      <c r="C491" s="19" t="s">
        <v>137</v>
      </c>
      <c r="D491" s="19" t="s">
        <v>214</v>
      </c>
      <c r="E491" s="19" t="s">
        <v>215</v>
      </c>
      <c r="F491" s="19" t="s">
        <v>631</v>
      </c>
      <c r="G491" s="23"/>
      <c r="H491" s="19" t="s">
        <v>217</v>
      </c>
      <c r="I491" s="23"/>
      <c r="J491" s="24">
        <v>1</v>
      </c>
    </row>
    <row r="492" spans="1:10" ht="15" customHeight="1" x14ac:dyDescent="0.2">
      <c r="A492" s="23"/>
      <c r="B492" s="23"/>
      <c r="C492" s="19" t="s">
        <v>137</v>
      </c>
      <c r="D492" s="19" t="s">
        <v>214</v>
      </c>
      <c r="E492" s="19" t="s">
        <v>215</v>
      </c>
      <c r="F492" s="19" t="s">
        <v>251</v>
      </c>
      <c r="G492" s="23"/>
      <c r="H492" s="19" t="s">
        <v>4855</v>
      </c>
      <c r="I492" s="23"/>
      <c r="J492" s="24">
        <v>1</v>
      </c>
    </row>
    <row r="493" spans="1:10" ht="15" customHeight="1" x14ac:dyDescent="0.2">
      <c r="A493" s="23"/>
      <c r="B493" s="23"/>
      <c r="C493" s="19" t="s">
        <v>137</v>
      </c>
      <c r="D493" s="19" t="s">
        <v>214</v>
      </c>
      <c r="E493" s="19" t="s">
        <v>1512</v>
      </c>
      <c r="F493" s="19" t="s">
        <v>364</v>
      </c>
      <c r="G493" s="19" t="s">
        <v>4856</v>
      </c>
      <c r="H493" s="19" t="s">
        <v>3074</v>
      </c>
      <c r="I493" s="23"/>
      <c r="J493" s="24">
        <v>1</v>
      </c>
    </row>
    <row r="494" spans="1:10" ht="15" customHeight="1" x14ac:dyDescent="0.2">
      <c r="A494" s="23"/>
      <c r="B494" s="23"/>
      <c r="C494" s="19" t="s">
        <v>137</v>
      </c>
      <c r="D494" s="19" t="s">
        <v>214</v>
      </c>
      <c r="E494" s="19" t="s">
        <v>1512</v>
      </c>
      <c r="F494" s="19" t="s">
        <v>366</v>
      </c>
      <c r="G494" s="19" t="s">
        <v>4856</v>
      </c>
      <c r="H494" s="19" t="s">
        <v>3074</v>
      </c>
      <c r="I494" s="23"/>
      <c r="J494" s="24">
        <v>1</v>
      </c>
    </row>
    <row r="495" spans="1:10" ht="15" customHeight="1" x14ac:dyDescent="0.2">
      <c r="A495" s="23"/>
      <c r="B495" s="23"/>
      <c r="C495" s="19" t="s">
        <v>137</v>
      </c>
      <c r="D495" s="19" t="s">
        <v>214</v>
      </c>
      <c r="E495" s="19" t="s">
        <v>139</v>
      </c>
      <c r="F495" s="19" t="s">
        <v>235</v>
      </c>
      <c r="G495" s="19" t="s">
        <v>236</v>
      </c>
      <c r="H495" s="19" t="s">
        <v>237</v>
      </c>
      <c r="I495" s="23"/>
      <c r="J495" s="24">
        <v>1</v>
      </c>
    </row>
    <row r="496" spans="1:10" ht="15" customHeight="1" x14ac:dyDescent="0.2">
      <c r="A496" s="19" t="s">
        <v>4879</v>
      </c>
      <c r="B496" s="19" t="s">
        <v>4880</v>
      </c>
      <c r="C496" s="19" t="s">
        <v>137</v>
      </c>
      <c r="D496" s="19" t="s">
        <v>214</v>
      </c>
      <c r="E496" s="19" t="s">
        <v>215</v>
      </c>
      <c r="F496" s="19" t="s">
        <v>631</v>
      </c>
      <c r="G496" s="23"/>
      <c r="H496" s="19" t="s">
        <v>217</v>
      </c>
      <c r="I496" s="23"/>
      <c r="J496" s="24">
        <v>1</v>
      </c>
    </row>
    <row r="497" spans="1:10" ht="15" customHeight="1" x14ac:dyDescent="0.2">
      <c r="A497" s="23"/>
      <c r="B497" s="23"/>
      <c r="C497" s="19" t="s">
        <v>137</v>
      </c>
      <c r="D497" s="19" t="s">
        <v>214</v>
      </c>
      <c r="E497" s="19" t="s">
        <v>215</v>
      </c>
      <c r="F497" s="19" t="s">
        <v>251</v>
      </c>
      <c r="G497" s="23"/>
      <c r="H497" s="19" t="s">
        <v>4855</v>
      </c>
      <c r="I497" s="23"/>
      <c r="J497" s="24">
        <v>1</v>
      </c>
    </row>
    <row r="498" spans="1:10" ht="15" customHeight="1" x14ac:dyDescent="0.2">
      <c r="A498" s="23"/>
      <c r="B498" s="23"/>
      <c r="C498" s="19" t="s">
        <v>137</v>
      </c>
      <c r="D498" s="19" t="s">
        <v>214</v>
      </c>
      <c r="E498" s="19" t="s">
        <v>1512</v>
      </c>
      <c r="F498" s="19" t="s">
        <v>364</v>
      </c>
      <c r="G498" s="19" t="s">
        <v>4856</v>
      </c>
      <c r="H498" s="19" t="s">
        <v>3074</v>
      </c>
      <c r="I498" s="23"/>
      <c r="J498" s="24">
        <v>1</v>
      </c>
    </row>
    <row r="499" spans="1:10" ht="15" customHeight="1" x14ac:dyDescent="0.2">
      <c r="A499" s="23"/>
      <c r="B499" s="23"/>
      <c r="C499" s="19" t="s">
        <v>137</v>
      </c>
      <c r="D499" s="19" t="s">
        <v>214</v>
      </c>
      <c r="E499" s="19" t="s">
        <v>1512</v>
      </c>
      <c r="F499" s="19" t="s">
        <v>366</v>
      </c>
      <c r="G499" s="19" t="s">
        <v>4856</v>
      </c>
      <c r="H499" s="19" t="s">
        <v>3074</v>
      </c>
      <c r="I499" s="23"/>
      <c r="J499" s="24">
        <v>1</v>
      </c>
    </row>
    <row r="500" spans="1:10" ht="15" customHeight="1" x14ac:dyDescent="0.2">
      <c r="A500" s="23"/>
      <c r="B500" s="23"/>
      <c r="C500" s="19" t="s">
        <v>137</v>
      </c>
      <c r="D500" s="19" t="s">
        <v>214</v>
      </c>
      <c r="E500" s="19" t="s">
        <v>139</v>
      </c>
      <c r="F500" s="19" t="s">
        <v>235</v>
      </c>
      <c r="G500" s="19" t="s">
        <v>236</v>
      </c>
      <c r="H500" s="19" t="s">
        <v>237</v>
      </c>
      <c r="I500" s="23"/>
      <c r="J500" s="24">
        <v>1</v>
      </c>
    </row>
    <row r="501" spans="1:10" ht="15" customHeight="1" x14ac:dyDescent="0.2">
      <c r="A501" s="19" t="s">
        <v>4881</v>
      </c>
      <c r="B501" s="19" t="s">
        <v>4882</v>
      </c>
      <c r="C501" s="23"/>
      <c r="D501" s="23"/>
      <c r="E501" s="23"/>
      <c r="F501" s="23"/>
      <c r="G501" s="23"/>
      <c r="H501" s="23"/>
      <c r="I501" s="23"/>
      <c r="J501" s="23"/>
    </row>
    <row r="502" spans="1:10" ht="15" customHeight="1" x14ac:dyDescent="0.2">
      <c r="A502" s="19" t="s">
        <v>4883</v>
      </c>
      <c r="B502" s="19" t="s">
        <v>4884</v>
      </c>
      <c r="C502" s="23"/>
      <c r="D502" s="23"/>
      <c r="E502" s="23"/>
      <c r="F502" s="23"/>
      <c r="G502" s="23"/>
      <c r="H502" s="23"/>
      <c r="I502" s="23"/>
      <c r="J502" s="23"/>
    </row>
    <row r="503" spans="1:10" ht="15" customHeight="1" x14ac:dyDescent="0.2">
      <c r="A503" s="19" t="s">
        <v>4885</v>
      </c>
      <c r="B503" s="19" t="s">
        <v>4886</v>
      </c>
      <c r="C503" s="19" t="s">
        <v>137</v>
      </c>
      <c r="D503" s="19" t="s">
        <v>224</v>
      </c>
      <c r="E503" s="19" t="s">
        <v>215</v>
      </c>
      <c r="F503" s="19" t="s">
        <v>225</v>
      </c>
      <c r="G503" s="23"/>
      <c r="H503" s="19" t="s">
        <v>226</v>
      </c>
      <c r="I503" s="23"/>
      <c r="J503" s="24">
        <v>1</v>
      </c>
    </row>
    <row r="504" spans="1:10" ht="15" customHeight="1" x14ac:dyDescent="0.2">
      <c r="A504" s="23"/>
      <c r="B504" s="23"/>
      <c r="C504" s="19" t="s">
        <v>137</v>
      </c>
      <c r="D504" s="19" t="s">
        <v>224</v>
      </c>
      <c r="E504" s="19" t="s">
        <v>215</v>
      </c>
      <c r="F504" s="19" t="s">
        <v>631</v>
      </c>
      <c r="G504" s="23"/>
      <c r="H504" s="19" t="s">
        <v>226</v>
      </c>
      <c r="I504" s="23"/>
      <c r="J504" s="24">
        <v>1</v>
      </c>
    </row>
    <row r="505" spans="1:10" ht="15" customHeight="1" x14ac:dyDescent="0.2">
      <c r="A505" s="23"/>
      <c r="B505" s="23"/>
      <c r="C505" s="19" t="s">
        <v>137</v>
      </c>
      <c r="D505" s="19" t="s">
        <v>224</v>
      </c>
      <c r="E505" s="19" t="s">
        <v>215</v>
      </c>
      <c r="F505" s="19" t="s">
        <v>251</v>
      </c>
      <c r="G505" s="23"/>
      <c r="H505" s="19" t="s">
        <v>4887</v>
      </c>
      <c r="I505" s="23"/>
      <c r="J505" s="24">
        <v>1</v>
      </c>
    </row>
    <row r="506" spans="1:10" ht="15" customHeight="1" x14ac:dyDescent="0.2">
      <c r="A506" s="23"/>
      <c r="B506" s="23"/>
      <c r="C506" s="19" t="s">
        <v>137</v>
      </c>
      <c r="D506" s="19" t="s">
        <v>224</v>
      </c>
      <c r="E506" s="19" t="s">
        <v>1512</v>
      </c>
      <c r="F506" s="19" t="s">
        <v>364</v>
      </c>
      <c r="G506" s="19" t="s">
        <v>4757</v>
      </c>
      <c r="H506" s="19" t="s">
        <v>2951</v>
      </c>
      <c r="I506" s="23"/>
      <c r="J506" s="24">
        <v>1</v>
      </c>
    </row>
    <row r="507" spans="1:10" ht="15" customHeight="1" x14ac:dyDescent="0.2">
      <c r="A507" s="23"/>
      <c r="B507" s="23"/>
      <c r="C507" s="19" t="s">
        <v>137</v>
      </c>
      <c r="D507" s="19" t="s">
        <v>224</v>
      </c>
      <c r="E507" s="19" t="s">
        <v>1512</v>
      </c>
      <c r="F507" s="19" t="s">
        <v>366</v>
      </c>
      <c r="G507" s="19" t="s">
        <v>4757</v>
      </c>
      <c r="H507" s="19" t="s">
        <v>2951</v>
      </c>
      <c r="I507" s="23"/>
      <c r="J507" s="24">
        <v>1</v>
      </c>
    </row>
    <row r="508" spans="1:10" ht="15" customHeight="1" x14ac:dyDescent="0.2">
      <c r="A508" s="23"/>
      <c r="B508" s="23"/>
      <c r="C508" s="19" t="s">
        <v>137</v>
      </c>
      <c r="D508" s="19" t="s">
        <v>224</v>
      </c>
      <c r="E508" s="19" t="s">
        <v>139</v>
      </c>
      <c r="F508" s="19" t="s">
        <v>235</v>
      </c>
      <c r="G508" s="19" t="s">
        <v>632</v>
      </c>
      <c r="H508" s="19" t="s">
        <v>633</v>
      </c>
      <c r="I508" s="19" t="s">
        <v>634</v>
      </c>
      <c r="J508" s="24">
        <v>1</v>
      </c>
    </row>
    <row r="509" spans="1:10" ht="15" customHeight="1" x14ac:dyDescent="0.2">
      <c r="A509" s="23"/>
      <c r="B509" s="23"/>
      <c r="C509" s="19" t="s">
        <v>137</v>
      </c>
      <c r="D509" s="19" t="s">
        <v>214</v>
      </c>
      <c r="E509" s="19" t="s">
        <v>215</v>
      </c>
      <c r="F509" s="19" t="s">
        <v>225</v>
      </c>
      <c r="G509" s="23"/>
      <c r="H509" s="19" t="s">
        <v>217</v>
      </c>
      <c r="I509" s="23"/>
      <c r="J509" s="24">
        <v>1</v>
      </c>
    </row>
    <row r="510" spans="1:10" ht="15" customHeight="1" x14ac:dyDescent="0.2">
      <c r="A510" s="23"/>
      <c r="B510" s="23"/>
      <c r="C510" s="19" t="s">
        <v>137</v>
      </c>
      <c r="D510" s="19" t="s">
        <v>214</v>
      </c>
      <c r="E510" s="19" t="s">
        <v>215</v>
      </c>
      <c r="F510" s="19" t="s">
        <v>631</v>
      </c>
      <c r="G510" s="23"/>
      <c r="H510" s="19" t="s">
        <v>217</v>
      </c>
      <c r="I510" s="23"/>
      <c r="J510" s="24">
        <v>1</v>
      </c>
    </row>
    <row r="511" spans="1:10" ht="15" customHeight="1" x14ac:dyDescent="0.2">
      <c r="A511" s="23"/>
      <c r="B511" s="23"/>
      <c r="C511" s="19" t="s">
        <v>137</v>
      </c>
      <c r="D511" s="19" t="s">
        <v>214</v>
      </c>
      <c r="E511" s="19" t="s">
        <v>215</v>
      </c>
      <c r="F511" s="19" t="s">
        <v>231</v>
      </c>
      <c r="G511" s="23"/>
      <c r="H511" s="19" t="s">
        <v>217</v>
      </c>
      <c r="I511" s="19" t="s">
        <v>232</v>
      </c>
      <c r="J511" s="24">
        <v>1</v>
      </c>
    </row>
    <row r="512" spans="1:10" ht="15" customHeight="1" x14ac:dyDescent="0.2">
      <c r="A512" s="23"/>
      <c r="B512" s="23"/>
      <c r="C512" s="19" t="s">
        <v>137</v>
      </c>
      <c r="D512" s="19" t="s">
        <v>214</v>
      </c>
      <c r="E512" s="19" t="s">
        <v>215</v>
      </c>
      <c r="F512" s="19" t="s">
        <v>251</v>
      </c>
      <c r="G512" s="23"/>
      <c r="H512" s="19" t="s">
        <v>4855</v>
      </c>
      <c r="I512" s="23"/>
      <c r="J512" s="24">
        <v>1</v>
      </c>
    </row>
    <row r="513" spans="1:10" ht="15" customHeight="1" x14ac:dyDescent="0.2">
      <c r="A513" s="23"/>
      <c r="B513" s="23"/>
      <c r="C513" s="19" t="s">
        <v>137</v>
      </c>
      <c r="D513" s="19" t="s">
        <v>214</v>
      </c>
      <c r="E513" s="19" t="s">
        <v>1512</v>
      </c>
      <c r="F513" s="19" t="s">
        <v>364</v>
      </c>
      <c r="G513" s="19" t="s">
        <v>4856</v>
      </c>
      <c r="H513" s="19" t="s">
        <v>3074</v>
      </c>
      <c r="I513" s="23"/>
      <c r="J513" s="24">
        <v>1</v>
      </c>
    </row>
    <row r="514" spans="1:10" ht="15" customHeight="1" x14ac:dyDescent="0.2">
      <c r="A514" s="23"/>
      <c r="B514" s="23"/>
      <c r="C514" s="19" t="s">
        <v>137</v>
      </c>
      <c r="D514" s="19" t="s">
        <v>214</v>
      </c>
      <c r="E514" s="19" t="s">
        <v>1512</v>
      </c>
      <c r="F514" s="19" t="s">
        <v>366</v>
      </c>
      <c r="G514" s="19" t="s">
        <v>4856</v>
      </c>
      <c r="H514" s="19" t="s">
        <v>3074</v>
      </c>
      <c r="I514" s="23"/>
      <c r="J514" s="24">
        <v>1</v>
      </c>
    </row>
    <row r="515" spans="1:10" ht="15" customHeight="1" x14ac:dyDescent="0.2">
      <c r="A515" s="23"/>
      <c r="B515" s="23"/>
      <c r="C515" s="19" t="s">
        <v>137</v>
      </c>
      <c r="D515" s="19" t="s">
        <v>214</v>
      </c>
      <c r="E515" s="19" t="s">
        <v>139</v>
      </c>
      <c r="F515" s="19" t="s">
        <v>235</v>
      </c>
      <c r="G515" s="19" t="s">
        <v>236</v>
      </c>
      <c r="H515" s="19" t="s">
        <v>237</v>
      </c>
      <c r="I515" s="23"/>
      <c r="J515" s="24">
        <v>1</v>
      </c>
    </row>
    <row r="516" spans="1:10" ht="15" customHeight="1" x14ac:dyDescent="0.2">
      <c r="A516" s="19" t="s">
        <v>4888</v>
      </c>
      <c r="B516" s="19" t="s">
        <v>4889</v>
      </c>
      <c r="C516" s="19" t="s">
        <v>137</v>
      </c>
      <c r="D516" s="19" t="s">
        <v>224</v>
      </c>
      <c r="E516" s="19" t="s">
        <v>215</v>
      </c>
      <c r="F516" s="19" t="s">
        <v>225</v>
      </c>
      <c r="G516" s="23"/>
      <c r="H516" s="19" t="s">
        <v>226</v>
      </c>
      <c r="I516" s="23"/>
      <c r="J516" s="24">
        <v>1</v>
      </c>
    </row>
    <row r="517" spans="1:10" ht="15" customHeight="1" x14ac:dyDescent="0.2">
      <c r="A517" s="23"/>
      <c r="B517" s="23"/>
      <c r="C517" s="19" t="s">
        <v>137</v>
      </c>
      <c r="D517" s="19" t="s">
        <v>224</v>
      </c>
      <c r="E517" s="19" t="s">
        <v>215</v>
      </c>
      <c r="F517" s="19" t="s">
        <v>631</v>
      </c>
      <c r="G517" s="23"/>
      <c r="H517" s="19" t="s">
        <v>226</v>
      </c>
      <c r="I517" s="23"/>
      <c r="J517" s="24">
        <v>1</v>
      </c>
    </row>
    <row r="518" spans="1:10" ht="15" customHeight="1" x14ac:dyDescent="0.2">
      <c r="A518" s="23"/>
      <c r="B518" s="23"/>
      <c r="C518" s="19" t="s">
        <v>137</v>
      </c>
      <c r="D518" s="19" t="s">
        <v>224</v>
      </c>
      <c r="E518" s="19" t="s">
        <v>215</v>
      </c>
      <c r="F518" s="19" t="s">
        <v>251</v>
      </c>
      <c r="G518" s="23"/>
      <c r="H518" s="19" t="s">
        <v>4887</v>
      </c>
      <c r="I518" s="23"/>
      <c r="J518" s="24">
        <v>1</v>
      </c>
    </row>
    <row r="519" spans="1:10" ht="15" customHeight="1" x14ac:dyDescent="0.2">
      <c r="A519" s="23"/>
      <c r="B519" s="23"/>
      <c r="C519" s="19" t="s">
        <v>137</v>
      </c>
      <c r="D519" s="19" t="s">
        <v>224</v>
      </c>
      <c r="E519" s="19" t="s">
        <v>1512</v>
      </c>
      <c r="F519" s="19" t="s">
        <v>364</v>
      </c>
      <c r="G519" s="19" t="s">
        <v>4757</v>
      </c>
      <c r="H519" s="19" t="s">
        <v>2951</v>
      </c>
      <c r="I519" s="23"/>
      <c r="J519" s="24">
        <v>1</v>
      </c>
    </row>
    <row r="520" spans="1:10" ht="15" customHeight="1" x14ac:dyDescent="0.2">
      <c r="A520" s="23"/>
      <c r="B520" s="23"/>
      <c r="C520" s="19" t="s">
        <v>137</v>
      </c>
      <c r="D520" s="19" t="s">
        <v>224</v>
      </c>
      <c r="E520" s="19" t="s">
        <v>1512</v>
      </c>
      <c r="F520" s="19" t="s">
        <v>366</v>
      </c>
      <c r="G520" s="19" t="s">
        <v>4757</v>
      </c>
      <c r="H520" s="19" t="s">
        <v>2951</v>
      </c>
      <c r="I520" s="23"/>
      <c r="J520" s="24">
        <v>1</v>
      </c>
    </row>
    <row r="521" spans="1:10" ht="15" customHeight="1" x14ac:dyDescent="0.2">
      <c r="A521" s="23"/>
      <c r="B521" s="23"/>
      <c r="C521" s="19" t="s">
        <v>137</v>
      </c>
      <c r="D521" s="19" t="s">
        <v>224</v>
      </c>
      <c r="E521" s="19" t="s">
        <v>139</v>
      </c>
      <c r="F521" s="19" t="s">
        <v>235</v>
      </c>
      <c r="G521" s="19" t="s">
        <v>632</v>
      </c>
      <c r="H521" s="19" t="s">
        <v>633</v>
      </c>
      <c r="I521" s="19" t="s">
        <v>634</v>
      </c>
      <c r="J521" s="24">
        <v>1</v>
      </c>
    </row>
    <row r="522" spans="1:10" ht="15" customHeight="1" x14ac:dyDescent="0.2">
      <c r="A522" s="23"/>
      <c r="B522" s="23"/>
      <c r="C522" s="19" t="s">
        <v>137</v>
      </c>
      <c r="D522" s="19" t="s">
        <v>214</v>
      </c>
      <c r="E522" s="19" t="s">
        <v>215</v>
      </c>
      <c r="F522" s="19" t="s">
        <v>225</v>
      </c>
      <c r="G522" s="23"/>
      <c r="H522" s="19" t="s">
        <v>217</v>
      </c>
      <c r="I522" s="23"/>
      <c r="J522" s="24">
        <v>1</v>
      </c>
    </row>
    <row r="523" spans="1:10" ht="15" customHeight="1" x14ac:dyDescent="0.2">
      <c r="A523" s="23"/>
      <c r="B523" s="23"/>
      <c r="C523" s="19" t="s">
        <v>137</v>
      </c>
      <c r="D523" s="19" t="s">
        <v>214</v>
      </c>
      <c r="E523" s="19" t="s">
        <v>215</v>
      </c>
      <c r="F523" s="19" t="s">
        <v>631</v>
      </c>
      <c r="G523" s="23"/>
      <c r="H523" s="19" t="s">
        <v>217</v>
      </c>
      <c r="I523" s="23"/>
      <c r="J523" s="24">
        <v>1</v>
      </c>
    </row>
    <row r="524" spans="1:10" ht="15" customHeight="1" x14ac:dyDescent="0.2">
      <c r="A524" s="23"/>
      <c r="B524" s="23"/>
      <c r="C524" s="19" t="s">
        <v>137</v>
      </c>
      <c r="D524" s="19" t="s">
        <v>214</v>
      </c>
      <c r="E524" s="19" t="s">
        <v>215</v>
      </c>
      <c r="F524" s="19" t="s">
        <v>231</v>
      </c>
      <c r="G524" s="23"/>
      <c r="H524" s="19" t="s">
        <v>217</v>
      </c>
      <c r="I524" s="19" t="s">
        <v>232</v>
      </c>
      <c r="J524" s="24">
        <v>1</v>
      </c>
    </row>
    <row r="525" spans="1:10" ht="15" customHeight="1" x14ac:dyDescent="0.2">
      <c r="A525" s="23"/>
      <c r="B525" s="23"/>
      <c r="C525" s="19" t="s">
        <v>137</v>
      </c>
      <c r="D525" s="19" t="s">
        <v>214</v>
      </c>
      <c r="E525" s="19" t="s">
        <v>215</v>
      </c>
      <c r="F525" s="19" t="s">
        <v>251</v>
      </c>
      <c r="G525" s="23"/>
      <c r="H525" s="19" t="s">
        <v>4855</v>
      </c>
      <c r="I525" s="23"/>
      <c r="J525" s="24">
        <v>1</v>
      </c>
    </row>
    <row r="526" spans="1:10" ht="15" customHeight="1" x14ac:dyDescent="0.2">
      <c r="A526" s="23"/>
      <c r="B526" s="23"/>
      <c r="C526" s="19" t="s">
        <v>137</v>
      </c>
      <c r="D526" s="19" t="s">
        <v>214</v>
      </c>
      <c r="E526" s="19" t="s">
        <v>1512</v>
      </c>
      <c r="F526" s="19" t="s">
        <v>364</v>
      </c>
      <c r="G526" s="19" t="s">
        <v>4856</v>
      </c>
      <c r="H526" s="19" t="s">
        <v>3074</v>
      </c>
      <c r="I526" s="23"/>
      <c r="J526" s="24">
        <v>1</v>
      </c>
    </row>
    <row r="527" spans="1:10" ht="15" customHeight="1" x14ac:dyDescent="0.2">
      <c r="A527" s="23"/>
      <c r="B527" s="23"/>
      <c r="C527" s="19" t="s">
        <v>137</v>
      </c>
      <c r="D527" s="19" t="s">
        <v>214</v>
      </c>
      <c r="E527" s="19" t="s">
        <v>1512</v>
      </c>
      <c r="F527" s="19" t="s">
        <v>366</v>
      </c>
      <c r="G527" s="19" t="s">
        <v>4856</v>
      </c>
      <c r="H527" s="19" t="s">
        <v>3074</v>
      </c>
      <c r="I527" s="23"/>
      <c r="J527" s="24">
        <v>1</v>
      </c>
    </row>
    <row r="528" spans="1:10" ht="15" customHeight="1" x14ac:dyDescent="0.2">
      <c r="A528" s="23"/>
      <c r="B528" s="23"/>
      <c r="C528" s="19" t="s">
        <v>137</v>
      </c>
      <c r="D528" s="19" t="s">
        <v>214</v>
      </c>
      <c r="E528" s="19" t="s">
        <v>139</v>
      </c>
      <c r="F528" s="19" t="s">
        <v>235</v>
      </c>
      <c r="G528" s="19" t="s">
        <v>236</v>
      </c>
      <c r="H528" s="19" t="s">
        <v>237</v>
      </c>
      <c r="I528" s="23"/>
      <c r="J528" s="24">
        <v>1</v>
      </c>
    </row>
    <row r="529" spans="1:10" ht="15" customHeight="1" x14ac:dyDescent="0.2">
      <c r="A529" s="19" t="s">
        <v>4890</v>
      </c>
      <c r="B529" s="19" t="s">
        <v>4891</v>
      </c>
      <c r="C529" s="19" t="s">
        <v>137</v>
      </c>
      <c r="D529" s="19" t="s">
        <v>224</v>
      </c>
      <c r="E529" s="19" t="s">
        <v>215</v>
      </c>
      <c r="F529" s="19" t="s">
        <v>225</v>
      </c>
      <c r="G529" s="23"/>
      <c r="H529" s="19" t="s">
        <v>226</v>
      </c>
      <c r="I529" s="23"/>
      <c r="J529" s="24">
        <v>1</v>
      </c>
    </row>
    <row r="530" spans="1:10" ht="15" customHeight="1" x14ac:dyDescent="0.2">
      <c r="A530" s="23"/>
      <c r="B530" s="23"/>
      <c r="C530" s="19" t="s">
        <v>137</v>
      </c>
      <c r="D530" s="19" t="s">
        <v>224</v>
      </c>
      <c r="E530" s="19" t="s">
        <v>215</v>
      </c>
      <c r="F530" s="19" t="s">
        <v>631</v>
      </c>
      <c r="G530" s="23"/>
      <c r="H530" s="19" t="s">
        <v>226</v>
      </c>
      <c r="I530" s="23"/>
      <c r="J530" s="24">
        <v>1</v>
      </c>
    </row>
    <row r="531" spans="1:10" ht="15" customHeight="1" x14ac:dyDescent="0.2">
      <c r="A531" s="23"/>
      <c r="B531" s="23"/>
      <c r="C531" s="19" t="s">
        <v>137</v>
      </c>
      <c r="D531" s="19" t="s">
        <v>224</v>
      </c>
      <c r="E531" s="19" t="s">
        <v>215</v>
      </c>
      <c r="F531" s="19" t="s">
        <v>251</v>
      </c>
      <c r="G531" s="23"/>
      <c r="H531" s="19" t="s">
        <v>4887</v>
      </c>
      <c r="I531" s="23"/>
      <c r="J531" s="24">
        <v>1</v>
      </c>
    </row>
    <row r="532" spans="1:10" ht="15" customHeight="1" x14ac:dyDescent="0.2">
      <c r="A532" s="23"/>
      <c r="B532" s="23"/>
      <c r="C532" s="19" t="s">
        <v>137</v>
      </c>
      <c r="D532" s="19" t="s">
        <v>224</v>
      </c>
      <c r="E532" s="19" t="s">
        <v>1512</v>
      </c>
      <c r="F532" s="19" t="s">
        <v>364</v>
      </c>
      <c r="G532" s="19" t="s">
        <v>4757</v>
      </c>
      <c r="H532" s="19" t="s">
        <v>2951</v>
      </c>
      <c r="I532" s="23"/>
      <c r="J532" s="24">
        <v>1</v>
      </c>
    </row>
    <row r="533" spans="1:10" ht="15" customHeight="1" x14ac:dyDescent="0.2">
      <c r="A533" s="23"/>
      <c r="B533" s="23"/>
      <c r="C533" s="19" t="s">
        <v>137</v>
      </c>
      <c r="D533" s="19" t="s">
        <v>224</v>
      </c>
      <c r="E533" s="23"/>
      <c r="F533" s="19" t="s">
        <v>366</v>
      </c>
      <c r="G533" s="19" t="s">
        <v>4757</v>
      </c>
      <c r="H533" s="19" t="s">
        <v>2951</v>
      </c>
      <c r="I533" s="23"/>
      <c r="J533" s="24">
        <v>1</v>
      </c>
    </row>
    <row r="534" spans="1:10" ht="15" customHeight="1" x14ac:dyDescent="0.2">
      <c r="A534" s="23"/>
      <c r="B534" s="23"/>
      <c r="C534" s="19" t="s">
        <v>137</v>
      </c>
      <c r="D534" s="19" t="s">
        <v>224</v>
      </c>
      <c r="E534" s="19" t="s">
        <v>139</v>
      </c>
      <c r="F534" s="19" t="s">
        <v>235</v>
      </c>
      <c r="G534" s="19" t="s">
        <v>632</v>
      </c>
      <c r="H534" s="19" t="s">
        <v>633</v>
      </c>
      <c r="I534" s="19" t="s">
        <v>634</v>
      </c>
      <c r="J534" s="24">
        <v>1</v>
      </c>
    </row>
    <row r="535" spans="1:10" ht="15" customHeight="1" x14ac:dyDescent="0.2">
      <c r="A535" s="23"/>
      <c r="B535" s="23"/>
      <c r="C535" s="19" t="s">
        <v>137</v>
      </c>
      <c r="D535" s="19" t="s">
        <v>214</v>
      </c>
      <c r="E535" s="19" t="s">
        <v>215</v>
      </c>
      <c r="F535" s="19" t="s">
        <v>225</v>
      </c>
      <c r="G535" s="23"/>
      <c r="H535" s="19" t="s">
        <v>217</v>
      </c>
      <c r="I535" s="23"/>
      <c r="J535" s="24">
        <v>1</v>
      </c>
    </row>
    <row r="536" spans="1:10" ht="15" customHeight="1" x14ac:dyDescent="0.2">
      <c r="A536" s="23"/>
      <c r="B536" s="23"/>
      <c r="C536" s="19" t="s">
        <v>137</v>
      </c>
      <c r="D536" s="19" t="s">
        <v>214</v>
      </c>
      <c r="E536" s="19" t="s">
        <v>215</v>
      </c>
      <c r="F536" s="19" t="s">
        <v>631</v>
      </c>
      <c r="G536" s="23"/>
      <c r="H536" s="19" t="s">
        <v>217</v>
      </c>
      <c r="I536" s="23"/>
      <c r="J536" s="24">
        <v>1</v>
      </c>
    </row>
    <row r="537" spans="1:10" ht="15" customHeight="1" x14ac:dyDescent="0.2">
      <c r="A537" s="23"/>
      <c r="B537" s="23"/>
      <c r="C537" s="19" t="s">
        <v>137</v>
      </c>
      <c r="D537" s="19" t="s">
        <v>214</v>
      </c>
      <c r="E537" s="19" t="s">
        <v>215</v>
      </c>
      <c r="F537" s="19" t="s">
        <v>231</v>
      </c>
      <c r="G537" s="23"/>
      <c r="H537" s="19" t="s">
        <v>217</v>
      </c>
      <c r="I537" s="19" t="s">
        <v>232</v>
      </c>
      <c r="J537" s="24">
        <v>1</v>
      </c>
    </row>
    <row r="538" spans="1:10" ht="15" customHeight="1" x14ac:dyDescent="0.2">
      <c r="A538" s="23"/>
      <c r="B538" s="23"/>
      <c r="C538" s="19" t="s">
        <v>137</v>
      </c>
      <c r="D538" s="19" t="s">
        <v>214</v>
      </c>
      <c r="E538" s="19" t="s">
        <v>215</v>
      </c>
      <c r="F538" s="19" t="s">
        <v>251</v>
      </c>
      <c r="G538" s="23"/>
      <c r="H538" s="19" t="s">
        <v>4855</v>
      </c>
      <c r="I538" s="23"/>
      <c r="J538" s="24">
        <v>1</v>
      </c>
    </row>
    <row r="539" spans="1:10" ht="15" customHeight="1" x14ac:dyDescent="0.2">
      <c r="A539" s="23"/>
      <c r="B539" s="23"/>
      <c r="C539" s="19" t="s">
        <v>137</v>
      </c>
      <c r="D539" s="19" t="s">
        <v>214</v>
      </c>
      <c r="E539" s="19" t="s">
        <v>1512</v>
      </c>
      <c r="F539" s="19" t="s">
        <v>364</v>
      </c>
      <c r="G539" s="19" t="s">
        <v>4856</v>
      </c>
      <c r="H539" s="19" t="s">
        <v>3074</v>
      </c>
      <c r="I539" s="23"/>
      <c r="J539" s="24">
        <v>1</v>
      </c>
    </row>
    <row r="540" spans="1:10" ht="15" customHeight="1" x14ac:dyDescent="0.2">
      <c r="A540" s="23"/>
      <c r="B540" s="23"/>
      <c r="C540" s="19" t="s">
        <v>137</v>
      </c>
      <c r="D540" s="19" t="s">
        <v>214</v>
      </c>
      <c r="E540" s="19" t="s">
        <v>1512</v>
      </c>
      <c r="F540" s="19" t="s">
        <v>366</v>
      </c>
      <c r="G540" s="19" t="s">
        <v>4856</v>
      </c>
      <c r="H540" s="19" t="s">
        <v>3074</v>
      </c>
      <c r="I540" s="23"/>
      <c r="J540" s="24">
        <v>1</v>
      </c>
    </row>
    <row r="541" spans="1:10" ht="15" customHeight="1" x14ac:dyDescent="0.2">
      <c r="A541" s="23"/>
      <c r="B541" s="23"/>
      <c r="C541" s="19" t="s">
        <v>137</v>
      </c>
      <c r="D541" s="19" t="s">
        <v>214</v>
      </c>
      <c r="E541" s="19" t="s">
        <v>139</v>
      </c>
      <c r="F541" s="19" t="s">
        <v>235</v>
      </c>
      <c r="G541" s="19" t="s">
        <v>236</v>
      </c>
      <c r="H541" s="19" t="s">
        <v>237</v>
      </c>
      <c r="I541" s="23"/>
      <c r="J541" s="24">
        <v>1</v>
      </c>
    </row>
    <row r="542" spans="1:10" ht="15" customHeight="1" x14ac:dyDescent="0.2">
      <c r="A542" s="19" t="s">
        <v>4892</v>
      </c>
      <c r="B542" s="19" t="s">
        <v>4893</v>
      </c>
      <c r="C542" s="19" t="s">
        <v>137</v>
      </c>
      <c r="D542" s="19" t="s">
        <v>224</v>
      </c>
      <c r="E542" s="19" t="s">
        <v>215</v>
      </c>
      <c r="F542" s="19" t="s">
        <v>225</v>
      </c>
      <c r="G542" s="23"/>
      <c r="H542" s="19" t="s">
        <v>226</v>
      </c>
      <c r="I542" s="23"/>
      <c r="J542" s="24">
        <v>1</v>
      </c>
    </row>
    <row r="543" spans="1:10" ht="15" customHeight="1" x14ac:dyDescent="0.2">
      <c r="A543" s="23"/>
      <c r="B543" s="23"/>
      <c r="C543" s="19" t="s">
        <v>137</v>
      </c>
      <c r="D543" s="19" t="s">
        <v>224</v>
      </c>
      <c r="E543" s="19" t="s">
        <v>215</v>
      </c>
      <c r="F543" s="19" t="s">
        <v>631</v>
      </c>
      <c r="G543" s="23"/>
      <c r="H543" s="19" t="s">
        <v>226</v>
      </c>
      <c r="I543" s="23"/>
      <c r="J543" s="24">
        <v>1</v>
      </c>
    </row>
    <row r="544" spans="1:10" ht="15" customHeight="1" x14ac:dyDescent="0.2">
      <c r="A544" s="23"/>
      <c r="B544" s="23"/>
      <c r="C544" s="19" t="s">
        <v>137</v>
      </c>
      <c r="D544" s="19" t="s">
        <v>224</v>
      </c>
      <c r="E544" s="19" t="s">
        <v>215</v>
      </c>
      <c r="F544" s="19" t="s">
        <v>251</v>
      </c>
      <c r="G544" s="23"/>
      <c r="H544" s="19" t="s">
        <v>4887</v>
      </c>
      <c r="I544" s="23"/>
      <c r="J544" s="24">
        <v>1</v>
      </c>
    </row>
    <row r="545" spans="1:10" ht="15" customHeight="1" x14ac:dyDescent="0.2">
      <c r="A545" s="23"/>
      <c r="B545" s="23"/>
      <c r="C545" s="19" t="s">
        <v>137</v>
      </c>
      <c r="D545" s="19" t="s">
        <v>224</v>
      </c>
      <c r="E545" s="19" t="s">
        <v>1512</v>
      </c>
      <c r="F545" s="19" t="s">
        <v>364</v>
      </c>
      <c r="G545" s="19" t="s">
        <v>4757</v>
      </c>
      <c r="H545" s="19" t="s">
        <v>2951</v>
      </c>
      <c r="I545" s="23"/>
      <c r="J545" s="24">
        <v>1</v>
      </c>
    </row>
    <row r="546" spans="1:10" ht="15" customHeight="1" x14ac:dyDescent="0.2">
      <c r="A546" s="23"/>
      <c r="B546" s="23"/>
      <c r="C546" s="19" t="s">
        <v>137</v>
      </c>
      <c r="D546" s="19" t="s">
        <v>224</v>
      </c>
      <c r="E546" s="19" t="s">
        <v>1512</v>
      </c>
      <c r="F546" s="19" t="s">
        <v>366</v>
      </c>
      <c r="G546" s="19" t="s">
        <v>4757</v>
      </c>
      <c r="H546" s="19" t="s">
        <v>2951</v>
      </c>
      <c r="I546" s="23"/>
      <c r="J546" s="24">
        <v>1</v>
      </c>
    </row>
    <row r="547" spans="1:10" ht="15" customHeight="1" x14ac:dyDescent="0.2">
      <c r="A547" s="23"/>
      <c r="B547" s="23"/>
      <c r="C547" s="19" t="s">
        <v>137</v>
      </c>
      <c r="D547" s="19" t="s">
        <v>224</v>
      </c>
      <c r="E547" s="19" t="s">
        <v>139</v>
      </c>
      <c r="F547" s="19" t="s">
        <v>235</v>
      </c>
      <c r="G547" s="19" t="s">
        <v>632</v>
      </c>
      <c r="H547" s="19" t="s">
        <v>633</v>
      </c>
      <c r="I547" s="19" t="s">
        <v>634</v>
      </c>
      <c r="J547" s="24">
        <v>1</v>
      </c>
    </row>
    <row r="548" spans="1:10" ht="15" customHeight="1" x14ac:dyDescent="0.2">
      <c r="A548" s="23"/>
      <c r="B548" s="23"/>
      <c r="C548" s="19" t="s">
        <v>137</v>
      </c>
      <c r="D548" s="19" t="s">
        <v>214</v>
      </c>
      <c r="E548" s="19" t="s">
        <v>215</v>
      </c>
      <c r="F548" s="19" t="s">
        <v>225</v>
      </c>
      <c r="G548" s="23"/>
      <c r="H548" s="19" t="s">
        <v>217</v>
      </c>
      <c r="I548" s="23"/>
      <c r="J548" s="24">
        <v>1</v>
      </c>
    </row>
    <row r="549" spans="1:10" ht="15" customHeight="1" x14ac:dyDescent="0.2">
      <c r="A549" s="23"/>
      <c r="B549" s="23"/>
      <c r="C549" s="19" t="s">
        <v>137</v>
      </c>
      <c r="D549" s="19" t="s">
        <v>214</v>
      </c>
      <c r="E549" s="19" t="s">
        <v>215</v>
      </c>
      <c r="F549" s="19" t="s">
        <v>631</v>
      </c>
      <c r="G549" s="23"/>
      <c r="H549" s="19" t="s">
        <v>217</v>
      </c>
      <c r="I549" s="23"/>
      <c r="J549" s="24">
        <v>1</v>
      </c>
    </row>
    <row r="550" spans="1:10" ht="15" customHeight="1" x14ac:dyDescent="0.2">
      <c r="A550" s="23"/>
      <c r="B550" s="23"/>
      <c r="C550" s="19" t="s">
        <v>137</v>
      </c>
      <c r="D550" s="19" t="s">
        <v>214</v>
      </c>
      <c r="E550" s="19" t="s">
        <v>215</v>
      </c>
      <c r="F550" s="19" t="s">
        <v>231</v>
      </c>
      <c r="G550" s="23"/>
      <c r="H550" s="19" t="s">
        <v>217</v>
      </c>
      <c r="I550" s="19" t="s">
        <v>232</v>
      </c>
      <c r="J550" s="24">
        <v>1</v>
      </c>
    </row>
    <row r="551" spans="1:10" ht="15" customHeight="1" x14ac:dyDescent="0.2">
      <c r="A551" s="23"/>
      <c r="B551" s="23"/>
      <c r="C551" s="19" t="s">
        <v>137</v>
      </c>
      <c r="D551" s="19" t="s">
        <v>214</v>
      </c>
      <c r="E551" s="19" t="s">
        <v>215</v>
      </c>
      <c r="F551" s="19" t="s">
        <v>251</v>
      </c>
      <c r="G551" s="23"/>
      <c r="H551" s="19" t="s">
        <v>4855</v>
      </c>
      <c r="I551" s="23"/>
      <c r="J551" s="24">
        <v>1</v>
      </c>
    </row>
    <row r="552" spans="1:10" ht="15" customHeight="1" x14ac:dyDescent="0.2">
      <c r="A552" s="23"/>
      <c r="B552" s="23"/>
      <c r="C552" s="19" t="s">
        <v>137</v>
      </c>
      <c r="D552" s="19" t="s">
        <v>214</v>
      </c>
      <c r="E552" s="19" t="s">
        <v>1512</v>
      </c>
      <c r="F552" s="19" t="s">
        <v>364</v>
      </c>
      <c r="G552" s="19" t="s">
        <v>4856</v>
      </c>
      <c r="H552" s="19" t="s">
        <v>3074</v>
      </c>
      <c r="I552" s="23"/>
      <c r="J552" s="24">
        <v>1</v>
      </c>
    </row>
    <row r="553" spans="1:10" ht="15" customHeight="1" x14ac:dyDescent="0.2">
      <c r="A553" s="23"/>
      <c r="B553" s="23"/>
      <c r="C553" s="19" t="s">
        <v>137</v>
      </c>
      <c r="D553" s="19" t="s">
        <v>214</v>
      </c>
      <c r="E553" s="19" t="s">
        <v>1512</v>
      </c>
      <c r="F553" s="19" t="s">
        <v>366</v>
      </c>
      <c r="G553" s="19" t="s">
        <v>4856</v>
      </c>
      <c r="H553" s="19" t="s">
        <v>3074</v>
      </c>
      <c r="I553" s="23"/>
      <c r="J553" s="24">
        <v>1</v>
      </c>
    </row>
    <row r="554" spans="1:10" ht="15" customHeight="1" x14ac:dyDescent="0.2">
      <c r="A554" s="23"/>
      <c r="B554" s="23"/>
      <c r="C554" s="19" t="s">
        <v>137</v>
      </c>
      <c r="D554" s="19" t="s">
        <v>214</v>
      </c>
      <c r="E554" s="19" t="s">
        <v>139</v>
      </c>
      <c r="F554" s="19" t="s">
        <v>235</v>
      </c>
      <c r="G554" s="19" t="s">
        <v>236</v>
      </c>
      <c r="H554" s="19" t="s">
        <v>237</v>
      </c>
      <c r="I554" s="23"/>
      <c r="J554" s="24">
        <v>1</v>
      </c>
    </row>
    <row r="555" spans="1:10" ht="15" customHeight="1" x14ac:dyDescent="0.2">
      <c r="A555" s="19" t="s">
        <v>4894</v>
      </c>
      <c r="B555" s="19" t="s">
        <v>4895</v>
      </c>
      <c r="C555" s="19" t="s">
        <v>137</v>
      </c>
      <c r="D555" s="19" t="s">
        <v>214</v>
      </c>
      <c r="E555" s="23"/>
      <c r="F555" s="23"/>
      <c r="G555" s="23"/>
      <c r="H555" s="23"/>
      <c r="I555" s="23"/>
      <c r="J555" s="23"/>
    </row>
    <row r="556" spans="1:10" ht="15" customHeight="1" x14ac:dyDescent="0.2">
      <c r="A556" s="19" t="s">
        <v>4896</v>
      </c>
      <c r="B556" s="19" t="s">
        <v>4897</v>
      </c>
      <c r="C556" s="19" t="s">
        <v>137</v>
      </c>
      <c r="D556" s="19" t="s">
        <v>224</v>
      </c>
      <c r="E556" s="19" t="s">
        <v>215</v>
      </c>
      <c r="F556" s="19" t="s">
        <v>225</v>
      </c>
      <c r="G556" s="23"/>
      <c r="H556" s="19" t="s">
        <v>226</v>
      </c>
      <c r="I556" s="23"/>
      <c r="J556" s="24">
        <v>1</v>
      </c>
    </row>
    <row r="557" spans="1:10" ht="15" customHeight="1" x14ac:dyDescent="0.2">
      <c r="A557" s="23"/>
      <c r="B557" s="23"/>
      <c r="C557" s="19" t="s">
        <v>137</v>
      </c>
      <c r="D557" s="19" t="s">
        <v>224</v>
      </c>
      <c r="E557" s="19" t="s">
        <v>215</v>
      </c>
      <c r="F557" s="19" t="s">
        <v>631</v>
      </c>
      <c r="G557" s="23"/>
      <c r="H557" s="19" t="s">
        <v>226</v>
      </c>
      <c r="I557" s="23"/>
      <c r="J557" s="24">
        <v>1</v>
      </c>
    </row>
    <row r="558" spans="1:10" ht="15" customHeight="1" x14ac:dyDescent="0.2">
      <c r="A558" s="23"/>
      <c r="B558" s="23"/>
      <c r="C558" s="19" t="s">
        <v>137</v>
      </c>
      <c r="D558" s="19" t="s">
        <v>224</v>
      </c>
      <c r="E558" s="19" t="s">
        <v>215</v>
      </c>
      <c r="F558" s="19" t="s">
        <v>251</v>
      </c>
      <c r="G558" s="23"/>
      <c r="H558" s="19" t="s">
        <v>4887</v>
      </c>
      <c r="I558" s="23"/>
      <c r="J558" s="24">
        <v>1</v>
      </c>
    </row>
    <row r="559" spans="1:10" ht="15" customHeight="1" x14ac:dyDescent="0.2">
      <c r="A559" s="23"/>
      <c r="B559" s="23"/>
      <c r="C559" s="19" t="s">
        <v>137</v>
      </c>
      <c r="D559" s="19" t="s">
        <v>224</v>
      </c>
      <c r="E559" s="19" t="s">
        <v>1512</v>
      </c>
      <c r="F559" s="19" t="s">
        <v>364</v>
      </c>
      <c r="G559" s="19" t="s">
        <v>4757</v>
      </c>
      <c r="H559" s="19" t="s">
        <v>2951</v>
      </c>
      <c r="I559" s="23"/>
      <c r="J559" s="24">
        <v>1</v>
      </c>
    </row>
    <row r="560" spans="1:10" ht="15" customHeight="1" x14ac:dyDescent="0.2">
      <c r="A560" s="23"/>
      <c r="B560" s="23"/>
      <c r="C560" s="19" t="s">
        <v>137</v>
      </c>
      <c r="D560" s="19" t="s">
        <v>224</v>
      </c>
      <c r="E560" s="19" t="s">
        <v>1512</v>
      </c>
      <c r="F560" s="19" t="s">
        <v>366</v>
      </c>
      <c r="G560" s="19" t="s">
        <v>4757</v>
      </c>
      <c r="H560" s="19" t="s">
        <v>2951</v>
      </c>
      <c r="I560" s="23"/>
      <c r="J560" s="24">
        <v>1</v>
      </c>
    </row>
    <row r="561" spans="1:10" ht="15" customHeight="1" x14ac:dyDescent="0.2">
      <c r="A561" s="23"/>
      <c r="B561" s="23"/>
      <c r="C561" s="19" t="s">
        <v>137</v>
      </c>
      <c r="D561" s="19" t="s">
        <v>224</v>
      </c>
      <c r="E561" s="19" t="s">
        <v>139</v>
      </c>
      <c r="F561" s="19" t="s">
        <v>235</v>
      </c>
      <c r="G561" s="19" t="s">
        <v>632</v>
      </c>
      <c r="H561" s="19" t="s">
        <v>633</v>
      </c>
      <c r="I561" s="19" t="s">
        <v>634</v>
      </c>
      <c r="J561" s="24">
        <v>1</v>
      </c>
    </row>
    <row r="562" spans="1:10" ht="15" customHeight="1" x14ac:dyDescent="0.2">
      <c r="A562" s="23"/>
      <c r="B562" s="23"/>
      <c r="C562" s="19" t="s">
        <v>137</v>
      </c>
      <c r="D562" s="19" t="s">
        <v>214</v>
      </c>
      <c r="E562" s="19" t="s">
        <v>215</v>
      </c>
      <c r="F562" s="19" t="s">
        <v>225</v>
      </c>
      <c r="G562" s="23"/>
      <c r="H562" s="19" t="s">
        <v>217</v>
      </c>
      <c r="I562" s="23"/>
      <c r="J562" s="24">
        <v>1</v>
      </c>
    </row>
    <row r="563" spans="1:10" ht="15" customHeight="1" x14ac:dyDescent="0.2">
      <c r="A563" s="23"/>
      <c r="B563" s="23"/>
      <c r="C563" s="19" t="s">
        <v>137</v>
      </c>
      <c r="D563" s="19" t="s">
        <v>214</v>
      </c>
      <c r="E563" s="19" t="s">
        <v>215</v>
      </c>
      <c r="F563" s="19" t="s">
        <v>631</v>
      </c>
      <c r="G563" s="23"/>
      <c r="H563" s="19" t="s">
        <v>217</v>
      </c>
      <c r="I563" s="23"/>
      <c r="J563" s="24">
        <v>1</v>
      </c>
    </row>
    <row r="564" spans="1:10" ht="15" customHeight="1" x14ac:dyDescent="0.2">
      <c r="A564" s="23"/>
      <c r="B564" s="23"/>
      <c r="C564" s="19" t="s">
        <v>137</v>
      </c>
      <c r="D564" s="19" t="s">
        <v>214</v>
      </c>
      <c r="E564" s="19" t="s">
        <v>215</v>
      </c>
      <c r="F564" s="19" t="s">
        <v>231</v>
      </c>
      <c r="G564" s="23"/>
      <c r="H564" s="19" t="s">
        <v>217</v>
      </c>
      <c r="I564" s="19" t="s">
        <v>232</v>
      </c>
      <c r="J564" s="24">
        <v>1</v>
      </c>
    </row>
    <row r="565" spans="1:10" ht="15" customHeight="1" x14ac:dyDescent="0.2">
      <c r="A565" s="23"/>
      <c r="B565" s="23"/>
      <c r="C565" s="19" t="s">
        <v>137</v>
      </c>
      <c r="D565" s="19" t="s">
        <v>214</v>
      </c>
      <c r="E565" s="19" t="s">
        <v>215</v>
      </c>
      <c r="F565" s="19" t="s">
        <v>251</v>
      </c>
      <c r="G565" s="23"/>
      <c r="H565" s="19" t="s">
        <v>4855</v>
      </c>
      <c r="I565" s="23"/>
      <c r="J565" s="24">
        <v>1</v>
      </c>
    </row>
    <row r="566" spans="1:10" ht="15" customHeight="1" x14ac:dyDescent="0.2">
      <c r="A566" s="23"/>
      <c r="B566" s="23"/>
      <c r="C566" s="19" t="s">
        <v>137</v>
      </c>
      <c r="D566" s="19" t="s">
        <v>214</v>
      </c>
      <c r="E566" s="19" t="s">
        <v>1512</v>
      </c>
      <c r="F566" s="19" t="s">
        <v>364</v>
      </c>
      <c r="G566" s="19" t="s">
        <v>4856</v>
      </c>
      <c r="H566" s="19" t="s">
        <v>3074</v>
      </c>
      <c r="I566" s="23"/>
      <c r="J566" s="24">
        <v>1</v>
      </c>
    </row>
    <row r="567" spans="1:10" ht="15" customHeight="1" x14ac:dyDescent="0.2">
      <c r="A567" s="23"/>
      <c r="B567" s="23"/>
      <c r="C567" s="19" t="s">
        <v>137</v>
      </c>
      <c r="D567" s="19" t="s">
        <v>214</v>
      </c>
      <c r="E567" s="19" t="s">
        <v>1512</v>
      </c>
      <c r="F567" s="19" t="s">
        <v>366</v>
      </c>
      <c r="G567" s="19" t="s">
        <v>4856</v>
      </c>
      <c r="H567" s="19" t="s">
        <v>3074</v>
      </c>
      <c r="I567" s="23"/>
      <c r="J567" s="24">
        <v>1</v>
      </c>
    </row>
    <row r="568" spans="1:10" ht="15" customHeight="1" x14ac:dyDescent="0.2">
      <c r="A568" s="23"/>
      <c r="B568" s="23"/>
      <c r="C568" s="19" t="s">
        <v>137</v>
      </c>
      <c r="D568" s="19" t="s">
        <v>214</v>
      </c>
      <c r="E568" s="19" t="s">
        <v>139</v>
      </c>
      <c r="F568" s="19" t="s">
        <v>235</v>
      </c>
      <c r="G568" s="19" t="s">
        <v>236</v>
      </c>
      <c r="H568" s="19" t="s">
        <v>237</v>
      </c>
      <c r="I568" s="23"/>
      <c r="J568" s="24">
        <v>1</v>
      </c>
    </row>
    <row r="569" spans="1:10" ht="15" customHeight="1" x14ac:dyDescent="0.2">
      <c r="A569" s="19" t="s">
        <v>4898</v>
      </c>
      <c r="B569" s="19" t="s">
        <v>4899</v>
      </c>
      <c r="C569" s="19" t="s">
        <v>137</v>
      </c>
      <c r="D569" s="19" t="s">
        <v>214</v>
      </c>
      <c r="E569" s="23"/>
      <c r="F569" s="23"/>
      <c r="G569" s="23"/>
      <c r="H569" s="23"/>
      <c r="I569" s="23"/>
      <c r="J569" s="23"/>
    </row>
    <row r="570" spans="1:10" ht="15" customHeight="1" x14ac:dyDescent="0.2">
      <c r="A570" s="19" t="s">
        <v>4900</v>
      </c>
      <c r="B570" s="19" t="s">
        <v>4901</v>
      </c>
      <c r="C570" s="19" t="s">
        <v>137</v>
      </c>
      <c r="D570" s="19" t="s">
        <v>224</v>
      </c>
      <c r="E570" s="19" t="s">
        <v>215</v>
      </c>
      <c r="F570" s="19" t="s">
        <v>225</v>
      </c>
      <c r="G570" s="23"/>
      <c r="H570" s="19" t="s">
        <v>226</v>
      </c>
      <c r="I570" s="23"/>
      <c r="J570" s="24">
        <v>1</v>
      </c>
    </row>
    <row r="571" spans="1:10" ht="15" customHeight="1" x14ac:dyDescent="0.2">
      <c r="A571" s="23"/>
      <c r="B571" s="23"/>
      <c r="C571" s="19" t="s">
        <v>137</v>
      </c>
      <c r="D571" s="19" t="s">
        <v>224</v>
      </c>
      <c r="E571" s="19" t="s">
        <v>215</v>
      </c>
      <c r="F571" s="19" t="s">
        <v>631</v>
      </c>
      <c r="G571" s="23"/>
      <c r="H571" s="19" t="s">
        <v>226</v>
      </c>
      <c r="I571" s="23"/>
      <c r="J571" s="24">
        <v>1</v>
      </c>
    </row>
    <row r="572" spans="1:10" ht="15" customHeight="1" x14ac:dyDescent="0.2">
      <c r="A572" s="23"/>
      <c r="B572" s="23"/>
      <c r="C572" s="19" t="s">
        <v>137</v>
      </c>
      <c r="D572" s="19" t="s">
        <v>224</v>
      </c>
      <c r="E572" s="19" t="s">
        <v>215</v>
      </c>
      <c r="F572" s="19" t="s">
        <v>251</v>
      </c>
      <c r="G572" s="23"/>
      <c r="H572" s="19" t="s">
        <v>4887</v>
      </c>
      <c r="I572" s="23"/>
      <c r="J572" s="24">
        <v>1</v>
      </c>
    </row>
    <row r="573" spans="1:10" ht="15" customHeight="1" x14ac:dyDescent="0.2">
      <c r="A573" s="23"/>
      <c r="B573" s="23"/>
      <c r="C573" s="19" t="s">
        <v>137</v>
      </c>
      <c r="D573" s="19" t="s">
        <v>224</v>
      </c>
      <c r="E573" s="19" t="s">
        <v>1512</v>
      </c>
      <c r="F573" s="19" t="s">
        <v>364</v>
      </c>
      <c r="G573" s="19" t="s">
        <v>4757</v>
      </c>
      <c r="H573" s="19" t="s">
        <v>2951</v>
      </c>
      <c r="I573" s="23"/>
      <c r="J573" s="24">
        <v>1</v>
      </c>
    </row>
    <row r="574" spans="1:10" ht="15" customHeight="1" x14ac:dyDescent="0.2">
      <c r="A574" s="23"/>
      <c r="B574" s="23"/>
      <c r="C574" s="19" t="s">
        <v>137</v>
      </c>
      <c r="D574" s="19" t="s">
        <v>224</v>
      </c>
      <c r="E574" s="19" t="s">
        <v>1512</v>
      </c>
      <c r="F574" s="19" t="s">
        <v>366</v>
      </c>
      <c r="G574" s="19" t="s">
        <v>4757</v>
      </c>
      <c r="H574" s="19" t="s">
        <v>2951</v>
      </c>
      <c r="I574" s="23"/>
      <c r="J574" s="24">
        <v>1</v>
      </c>
    </row>
    <row r="575" spans="1:10" ht="15" customHeight="1" x14ac:dyDescent="0.2">
      <c r="A575" s="23"/>
      <c r="B575" s="23"/>
      <c r="C575" s="19" t="s">
        <v>137</v>
      </c>
      <c r="D575" s="19" t="s">
        <v>224</v>
      </c>
      <c r="E575" s="19" t="s">
        <v>139</v>
      </c>
      <c r="F575" s="19" t="s">
        <v>235</v>
      </c>
      <c r="G575" s="19" t="s">
        <v>632</v>
      </c>
      <c r="H575" s="19" t="s">
        <v>633</v>
      </c>
      <c r="I575" s="19" t="s">
        <v>634</v>
      </c>
      <c r="J575" s="24">
        <v>1</v>
      </c>
    </row>
    <row r="576" spans="1:10" ht="15" customHeight="1" x14ac:dyDescent="0.2">
      <c r="A576" s="23"/>
      <c r="B576" s="23"/>
      <c r="C576" s="19" t="s">
        <v>137</v>
      </c>
      <c r="D576" s="19" t="s">
        <v>214</v>
      </c>
      <c r="E576" s="19" t="s">
        <v>215</v>
      </c>
      <c r="F576" s="19" t="s">
        <v>225</v>
      </c>
      <c r="G576" s="23"/>
      <c r="H576" s="19" t="s">
        <v>217</v>
      </c>
      <c r="I576" s="23"/>
      <c r="J576" s="24">
        <v>1</v>
      </c>
    </row>
    <row r="577" spans="1:10" ht="15" customHeight="1" x14ac:dyDescent="0.2">
      <c r="A577" s="23"/>
      <c r="B577" s="23"/>
      <c r="C577" s="19" t="s">
        <v>137</v>
      </c>
      <c r="D577" s="19" t="s">
        <v>214</v>
      </c>
      <c r="E577" s="19" t="s">
        <v>215</v>
      </c>
      <c r="F577" s="19" t="s">
        <v>631</v>
      </c>
      <c r="G577" s="23"/>
      <c r="H577" s="19" t="s">
        <v>217</v>
      </c>
      <c r="I577" s="23"/>
      <c r="J577" s="24">
        <v>1</v>
      </c>
    </row>
    <row r="578" spans="1:10" ht="15" customHeight="1" x14ac:dyDescent="0.2">
      <c r="A578" s="23"/>
      <c r="B578" s="23"/>
      <c r="C578" s="19" t="s">
        <v>137</v>
      </c>
      <c r="D578" s="19" t="s">
        <v>214</v>
      </c>
      <c r="E578" s="19" t="s">
        <v>215</v>
      </c>
      <c r="F578" s="19" t="s">
        <v>231</v>
      </c>
      <c r="G578" s="23"/>
      <c r="H578" s="19" t="s">
        <v>217</v>
      </c>
      <c r="I578" s="19" t="s">
        <v>232</v>
      </c>
      <c r="J578" s="24">
        <v>1</v>
      </c>
    </row>
    <row r="579" spans="1:10" ht="15" customHeight="1" x14ac:dyDescent="0.2">
      <c r="A579" s="23"/>
      <c r="B579" s="23"/>
      <c r="C579" s="19" t="s">
        <v>137</v>
      </c>
      <c r="D579" s="19" t="s">
        <v>214</v>
      </c>
      <c r="E579" s="19" t="s">
        <v>215</v>
      </c>
      <c r="F579" s="19" t="s">
        <v>251</v>
      </c>
      <c r="G579" s="23"/>
      <c r="H579" s="19" t="s">
        <v>4855</v>
      </c>
      <c r="I579" s="23"/>
      <c r="J579" s="24">
        <v>1</v>
      </c>
    </row>
    <row r="580" spans="1:10" ht="15" customHeight="1" x14ac:dyDescent="0.2">
      <c r="A580" s="23"/>
      <c r="B580" s="23"/>
      <c r="C580" s="19" t="s">
        <v>137</v>
      </c>
      <c r="D580" s="19" t="s">
        <v>214</v>
      </c>
      <c r="E580" s="19" t="s">
        <v>1512</v>
      </c>
      <c r="F580" s="19" t="s">
        <v>364</v>
      </c>
      <c r="G580" s="19" t="s">
        <v>4856</v>
      </c>
      <c r="H580" s="19" t="s">
        <v>3074</v>
      </c>
      <c r="I580" s="23"/>
      <c r="J580" s="24">
        <v>1</v>
      </c>
    </row>
    <row r="581" spans="1:10" ht="15" customHeight="1" x14ac:dyDescent="0.2">
      <c r="A581" s="23"/>
      <c r="B581" s="23"/>
      <c r="C581" s="19" t="s">
        <v>137</v>
      </c>
      <c r="D581" s="19" t="s">
        <v>214</v>
      </c>
      <c r="E581" s="19" t="s">
        <v>1512</v>
      </c>
      <c r="F581" s="19" t="s">
        <v>366</v>
      </c>
      <c r="G581" s="19" t="s">
        <v>4856</v>
      </c>
      <c r="H581" s="19" t="s">
        <v>3074</v>
      </c>
      <c r="I581" s="23"/>
      <c r="J581" s="24">
        <v>1</v>
      </c>
    </row>
    <row r="582" spans="1:10" ht="15" customHeight="1" x14ac:dyDescent="0.2">
      <c r="A582" s="23"/>
      <c r="B582" s="23"/>
      <c r="C582" s="19" t="s">
        <v>137</v>
      </c>
      <c r="D582" s="19" t="s">
        <v>214</v>
      </c>
      <c r="E582" s="19" t="s">
        <v>139</v>
      </c>
      <c r="F582" s="19" t="s">
        <v>235</v>
      </c>
      <c r="G582" s="19" t="s">
        <v>236</v>
      </c>
      <c r="H582" s="19" t="s">
        <v>237</v>
      </c>
      <c r="I582" s="23"/>
      <c r="J582" s="24">
        <v>1</v>
      </c>
    </row>
    <row r="583" spans="1:10" ht="15" customHeight="1" x14ac:dyDescent="0.2">
      <c r="A583" s="19" t="s">
        <v>4902</v>
      </c>
      <c r="B583" s="19" t="s">
        <v>4903</v>
      </c>
      <c r="C583" s="19" t="s">
        <v>137</v>
      </c>
      <c r="D583" s="19" t="s">
        <v>224</v>
      </c>
      <c r="E583" s="19" t="s">
        <v>215</v>
      </c>
      <c r="F583" s="19" t="s">
        <v>225</v>
      </c>
      <c r="G583" s="23"/>
      <c r="H583" s="19" t="s">
        <v>226</v>
      </c>
      <c r="I583" s="23"/>
      <c r="J583" s="24">
        <v>1</v>
      </c>
    </row>
    <row r="584" spans="1:10" ht="15" customHeight="1" x14ac:dyDescent="0.2">
      <c r="A584" s="23"/>
      <c r="B584" s="23"/>
      <c r="C584" s="19" t="s">
        <v>137</v>
      </c>
      <c r="D584" s="19" t="s">
        <v>224</v>
      </c>
      <c r="E584" s="19" t="s">
        <v>215</v>
      </c>
      <c r="F584" s="19" t="s">
        <v>631</v>
      </c>
      <c r="G584" s="23"/>
      <c r="H584" s="19" t="s">
        <v>226</v>
      </c>
      <c r="I584" s="23"/>
      <c r="J584" s="24">
        <v>1</v>
      </c>
    </row>
    <row r="585" spans="1:10" ht="15" customHeight="1" x14ac:dyDescent="0.2">
      <c r="A585" s="23"/>
      <c r="B585" s="23"/>
      <c r="C585" s="19" t="s">
        <v>137</v>
      </c>
      <c r="D585" s="19" t="s">
        <v>224</v>
      </c>
      <c r="E585" s="19" t="s">
        <v>215</v>
      </c>
      <c r="F585" s="19" t="s">
        <v>251</v>
      </c>
      <c r="G585" s="23"/>
      <c r="H585" s="19" t="s">
        <v>4887</v>
      </c>
      <c r="I585" s="23"/>
      <c r="J585" s="24">
        <v>1</v>
      </c>
    </row>
    <row r="586" spans="1:10" ht="15" customHeight="1" x14ac:dyDescent="0.2">
      <c r="A586" s="23"/>
      <c r="B586" s="23"/>
      <c r="C586" s="19" t="s">
        <v>137</v>
      </c>
      <c r="D586" s="19" t="s">
        <v>224</v>
      </c>
      <c r="E586" s="19" t="s">
        <v>1512</v>
      </c>
      <c r="F586" s="19" t="s">
        <v>364</v>
      </c>
      <c r="G586" s="19" t="s">
        <v>4757</v>
      </c>
      <c r="H586" s="19" t="s">
        <v>2951</v>
      </c>
      <c r="I586" s="23"/>
      <c r="J586" s="24">
        <v>1</v>
      </c>
    </row>
    <row r="587" spans="1:10" ht="15" customHeight="1" x14ac:dyDescent="0.2">
      <c r="A587" s="23"/>
      <c r="B587" s="23"/>
      <c r="C587" s="19" t="s">
        <v>137</v>
      </c>
      <c r="D587" s="19" t="s">
        <v>224</v>
      </c>
      <c r="E587" s="19" t="s">
        <v>1512</v>
      </c>
      <c r="F587" s="19" t="s">
        <v>366</v>
      </c>
      <c r="G587" s="19" t="s">
        <v>4757</v>
      </c>
      <c r="H587" s="19" t="s">
        <v>2951</v>
      </c>
      <c r="I587" s="23"/>
      <c r="J587" s="24">
        <v>1</v>
      </c>
    </row>
    <row r="588" spans="1:10" ht="15" customHeight="1" x14ac:dyDescent="0.2">
      <c r="A588" s="23"/>
      <c r="B588" s="23"/>
      <c r="C588" s="19" t="s">
        <v>137</v>
      </c>
      <c r="D588" s="19" t="s">
        <v>224</v>
      </c>
      <c r="E588" s="19" t="s">
        <v>139</v>
      </c>
      <c r="F588" s="19" t="s">
        <v>235</v>
      </c>
      <c r="G588" s="19" t="s">
        <v>632</v>
      </c>
      <c r="H588" s="19" t="s">
        <v>633</v>
      </c>
      <c r="I588" s="19" t="s">
        <v>634</v>
      </c>
      <c r="J588" s="24">
        <v>1</v>
      </c>
    </row>
    <row r="589" spans="1:10" ht="15" customHeight="1" x14ac:dyDescent="0.2">
      <c r="A589" s="23"/>
      <c r="B589" s="23"/>
      <c r="C589" s="19" t="s">
        <v>137</v>
      </c>
      <c r="D589" s="19" t="s">
        <v>214</v>
      </c>
      <c r="E589" s="19" t="s">
        <v>215</v>
      </c>
      <c r="F589" s="19" t="s">
        <v>225</v>
      </c>
      <c r="G589" s="23"/>
      <c r="H589" s="19" t="s">
        <v>217</v>
      </c>
      <c r="I589" s="23"/>
      <c r="J589" s="24">
        <v>1</v>
      </c>
    </row>
    <row r="590" spans="1:10" ht="15" customHeight="1" x14ac:dyDescent="0.2">
      <c r="A590" s="23"/>
      <c r="B590" s="23"/>
      <c r="C590" s="19" t="s">
        <v>137</v>
      </c>
      <c r="D590" s="19" t="s">
        <v>214</v>
      </c>
      <c r="E590" s="19" t="s">
        <v>215</v>
      </c>
      <c r="F590" s="19" t="s">
        <v>631</v>
      </c>
      <c r="G590" s="23"/>
      <c r="H590" s="19" t="s">
        <v>217</v>
      </c>
      <c r="I590" s="23"/>
      <c r="J590" s="24">
        <v>1</v>
      </c>
    </row>
    <row r="591" spans="1:10" ht="15" customHeight="1" x14ac:dyDescent="0.2">
      <c r="A591" s="23"/>
      <c r="B591" s="23"/>
      <c r="C591" s="19" t="s">
        <v>137</v>
      </c>
      <c r="D591" s="19" t="s">
        <v>214</v>
      </c>
      <c r="E591" s="19" t="s">
        <v>215</v>
      </c>
      <c r="F591" s="19" t="s">
        <v>231</v>
      </c>
      <c r="G591" s="23"/>
      <c r="H591" s="19" t="s">
        <v>217</v>
      </c>
      <c r="I591" s="19" t="s">
        <v>232</v>
      </c>
      <c r="J591" s="24">
        <v>1</v>
      </c>
    </row>
    <row r="592" spans="1:10" ht="15" customHeight="1" x14ac:dyDescent="0.2">
      <c r="A592" s="23"/>
      <c r="B592" s="23"/>
      <c r="C592" s="19" t="s">
        <v>137</v>
      </c>
      <c r="D592" s="19" t="s">
        <v>214</v>
      </c>
      <c r="E592" s="19" t="s">
        <v>215</v>
      </c>
      <c r="F592" s="19" t="s">
        <v>251</v>
      </c>
      <c r="G592" s="23"/>
      <c r="H592" s="19" t="s">
        <v>4855</v>
      </c>
      <c r="I592" s="23"/>
      <c r="J592" s="24">
        <v>1</v>
      </c>
    </row>
    <row r="593" spans="1:10" ht="15" customHeight="1" x14ac:dyDescent="0.2">
      <c r="A593" s="23"/>
      <c r="B593" s="23"/>
      <c r="C593" s="19" t="s">
        <v>137</v>
      </c>
      <c r="D593" s="19" t="s">
        <v>214</v>
      </c>
      <c r="E593" s="19" t="s">
        <v>1512</v>
      </c>
      <c r="F593" s="19" t="s">
        <v>364</v>
      </c>
      <c r="G593" s="19" t="s">
        <v>4856</v>
      </c>
      <c r="H593" s="19" t="s">
        <v>3074</v>
      </c>
      <c r="I593" s="23"/>
      <c r="J593" s="24">
        <v>1</v>
      </c>
    </row>
    <row r="594" spans="1:10" ht="15" customHeight="1" x14ac:dyDescent="0.2">
      <c r="A594" s="23"/>
      <c r="B594" s="23"/>
      <c r="C594" s="19" t="s">
        <v>137</v>
      </c>
      <c r="D594" s="19" t="s">
        <v>214</v>
      </c>
      <c r="E594" s="19" t="s">
        <v>1512</v>
      </c>
      <c r="F594" s="19" t="s">
        <v>366</v>
      </c>
      <c r="G594" s="19" t="s">
        <v>4856</v>
      </c>
      <c r="H594" s="19" t="s">
        <v>3074</v>
      </c>
      <c r="I594" s="23"/>
      <c r="J594" s="24">
        <v>1</v>
      </c>
    </row>
    <row r="595" spans="1:10" ht="15" customHeight="1" x14ac:dyDescent="0.2">
      <c r="A595" s="23"/>
      <c r="B595" s="23"/>
      <c r="C595" s="19" t="s">
        <v>137</v>
      </c>
      <c r="D595" s="19" t="s">
        <v>214</v>
      </c>
      <c r="E595" s="19" t="s">
        <v>139</v>
      </c>
      <c r="F595" s="19" t="s">
        <v>235</v>
      </c>
      <c r="G595" s="19" t="s">
        <v>236</v>
      </c>
      <c r="H595" s="19" t="s">
        <v>237</v>
      </c>
      <c r="I595" s="23"/>
      <c r="J595" s="24">
        <v>1</v>
      </c>
    </row>
    <row r="596" spans="1:10" ht="15" customHeight="1" x14ac:dyDescent="0.2">
      <c r="A596" s="19" t="s">
        <v>4904</v>
      </c>
      <c r="B596" s="19" t="s">
        <v>4905</v>
      </c>
      <c r="C596" s="23"/>
      <c r="D596" s="23"/>
      <c r="E596" s="23"/>
      <c r="F596" s="23"/>
      <c r="G596" s="23"/>
      <c r="H596" s="23"/>
      <c r="I596" s="23"/>
      <c r="J596" s="23"/>
    </row>
    <row r="597" spans="1:10" ht="15" customHeight="1" x14ac:dyDescent="0.2">
      <c r="A597" s="19" t="s">
        <v>4906</v>
      </c>
      <c r="B597" s="19" t="s">
        <v>4907</v>
      </c>
      <c r="C597" s="19" t="s">
        <v>137</v>
      </c>
      <c r="D597" s="19" t="s">
        <v>214</v>
      </c>
      <c r="E597" s="19" t="s">
        <v>215</v>
      </c>
      <c r="F597" s="19" t="s">
        <v>631</v>
      </c>
      <c r="G597" s="23"/>
      <c r="H597" s="19" t="s">
        <v>217</v>
      </c>
      <c r="I597" s="23"/>
      <c r="J597" s="24">
        <v>1</v>
      </c>
    </row>
    <row r="598" spans="1:10" ht="15" customHeight="1" x14ac:dyDescent="0.2">
      <c r="A598" s="23"/>
      <c r="B598" s="23"/>
      <c r="C598" s="19" t="s">
        <v>137</v>
      </c>
      <c r="D598" s="19" t="s">
        <v>214</v>
      </c>
      <c r="E598" s="19" t="s">
        <v>215</v>
      </c>
      <c r="F598" s="19" t="s">
        <v>251</v>
      </c>
      <c r="G598" s="23"/>
      <c r="H598" s="19" t="s">
        <v>4855</v>
      </c>
      <c r="I598" s="23"/>
      <c r="J598" s="24">
        <v>1</v>
      </c>
    </row>
    <row r="599" spans="1:10" ht="15" customHeight="1" x14ac:dyDescent="0.2">
      <c r="A599" s="23"/>
      <c r="B599" s="23"/>
      <c r="C599" s="19" t="s">
        <v>137</v>
      </c>
      <c r="D599" s="19" t="s">
        <v>214</v>
      </c>
      <c r="E599" s="19" t="s">
        <v>1512</v>
      </c>
      <c r="F599" s="19" t="s">
        <v>364</v>
      </c>
      <c r="G599" s="19" t="s">
        <v>4856</v>
      </c>
      <c r="H599" s="19" t="s">
        <v>3074</v>
      </c>
      <c r="I599" s="23"/>
      <c r="J599" s="24">
        <v>1</v>
      </c>
    </row>
    <row r="600" spans="1:10" ht="15" customHeight="1" x14ac:dyDescent="0.2">
      <c r="A600" s="23"/>
      <c r="B600" s="23"/>
      <c r="C600" s="19" t="s">
        <v>137</v>
      </c>
      <c r="D600" s="19" t="s">
        <v>214</v>
      </c>
      <c r="E600" s="19" t="s">
        <v>1512</v>
      </c>
      <c r="F600" s="19" t="s">
        <v>366</v>
      </c>
      <c r="G600" s="19" t="s">
        <v>4856</v>
      </c>
      <c r="H600" s="19" t="s">
        <v>3074</v>
      </c>
      <c r="I600" s="23"/>
      <c r="J600" s="24">
        <v>1</v>
      </c>
    </row>
    <row r="601" spans="1:10" ht="15" customHeight="1" x14ac:dyDescent="0.2">
      <c r="A601" s="23"/>
      <c r="B601" s="23"/>
      <c r="C601" s="19" t="s">
        <v>137</v>
      </c>
      <c r="D601" s="19" t="s">
        <v>214</v>
      </c>
      <c r="E601" s="19" t="s">
        <v>139</v>
      </c>
      <c r="F601" s="19" t="s">
        <v>235</v>
      </c>
      <c r="G601" s="19" t="s">
        <v>236</v>
      </c>
      <c r="H601" s="19" t="s">
        <v>237</v>
      </c>
      <c r="I601" s="23"/>
      <c r="J601" s="24">
        <v>1</v>
      </c>
    </row>
    <row r="602" spans="1:10" ht="15" customHeight="1" x14ac:dyDescent="0.2">
      <c r="A602" s="19" t="s">
        <v>4908</v>
      </c>
      <c r="B602" s="19" t="s">
        <v>4909</v>
      </c>
      <c r="C602" s="19" t="s">
        <v>137</v>
      </c>
      <c r="D602" s="19" t="s">
        <v>214</v>
      </c>
      <c r="E602" s="19" t="s">
        <v>215</v>
      </c>
      <c r="F602" s="19" t="s">
        <v>631</v>
      </c>
      <c r="G602" s="23"/>
      <c r="H602" s="19" t="s">
        <v>217</v>
      </c>
      <c r="I602" s="23"/>
      <c r="J602" s="24">
        <v>1</v>
      </c>
    </row>
    <row r="603" spans="1:10" ht="15" customHeight="1" x14ac:dyDescent="0.2">
      <c r="A603" s="23"/>
      <c r="B603" s="23"/>
      <c r="C603" s="19" t="s">
        <v>137</v>
      </c>
      <c r="D603" s="19" t="s">
        <v>214</v>
      </c>
      <c r="E603" s="19" t="s">
        <v>215</v>
      </c>
      <c r="F603" s="19" t="s">
        <v>251</v>
      </c>
      <c r="G603" s="23"/>
      <c r="H603" s="19" t="s">
        <v>4855</v>
      </c>
      <c r="I603" s="23"/>
      <c r="J603" s="24">
        <v>1</v>
      </c>
    </row>
    <row r="604" spans="1:10" ht="15" customHeight="1" x14ac:dyDescent="0.2">
      <c r="A604" s="23"/>
      <c r="B604" s="23"/>
      <c r="C604" s="19" t="s">
        <v>137</v>
      </c>
      <c r="D604" s="19" t="s">
        <v>214</v>
      </c>
      <c r="E604" s="19" t="s">
        <v>1512</v>
      </c>
      <c r="F604" s="19" t="s">
        <v>364</v>
      </c>
      <c r="G604" s="19" t="s">
        <v>4856</v>
      </c>
      <c r="H604" s="19" t="s">
        <v>3074</v>
      </c>
      <c r="I604" s="23"/>
      <c r="J604" s="24">
        <v>1</v>
      </c>
    </row>
    <row r="605" spans="1:10" ht="15" customHeight="1" x14ac:dyDescent="0.2">
      <c r="A605" s="23"/>
      <c r="B605" s="23"/>
      <c r="C605" s="19" t="s">
        <v>137</v>
      </c>
      <c r="D605" s="19" t="s">
        <v>214</v>
      </c>
      <c r="E605" s="19" t="s">
        <v>1512</v>
      </c>
      <c r="F605" s="19" t="s">
        <v>366</v>
      </c>
      <c r="G605" s="19" t="s">
        <v>4856</v>
      </c>
      <c r="H605" s="19" t="s">
        <v>3074</v>
      </c>
      <c r="I605" s="23"/>
      <c r="J605" s="24">
        <v>1</v>
      </c>
    </row>
    <row r="606" spans="1:10" ht="15" customHeight="1" x14ac:dyDescent="0.2">
      <c r="A606" s="23"/>
      <c r="B606" s="23"/>
      <c r="C606" s="19" t="s">
        <v>137</v>
      </c>
      <c r="D606" s="19" t="s">
        <v>214</v>
      </c>
      <c r="E606" s="19" t="s">
        <v>139</v>
      </c>
      <c r="F606" s="19" t="s">
        <v>235</v>
      </c>
      <c r="G606" s="19" t="s">
        <v>236</v>
      </c>
      <c r="H606" s="19" t="s">
        <v>237</v>
      </c>
      <c r="I606" s="23"/>
      <c r="J606" s="24">
        <v>1</v>
      </c>
    </row>
    <row r="607" spans="1:10" ht="15" customHeight="1" x14ac:dyDescent="0.2">
      <c r="A607" s="19" t="s">
        <v>4910</v>
      </c>
      <c r="B607" s="19" t="s">
        <v>4911</v>
      </c>
      <c r="C607" s="23"/>
      <c r="D607" s="23"/>
      <c r="E607" s="23"/>
      <c r="F607" s="23"/>
      <c r="G607" s="23"/>
      <c r="H607" s="23"/>
      <c r="I607" s="23"/>
      <c r="J607" s="23"/>
    </row>
  </sheetData>
  <phoneticPr fontId="13" type="noConversion"/>
  <conditionalFormatting sqref="A23 M23 Q23 U23 Y23 AC23 AG23 AK23 AO23 AS23 AW23 BA23 BE23 BI23 BM23 BQ23 BU23 BY23 CC23 CG23 CK23 CO23 CS23 CW23 DA23 DE23 DI23 DM23 DQ23 DU23 DY23 EC23 EG23 EK23 EO23 ES23 EW23 FA23 FE23 FI23 FM23 FQ23 FU23 FY23 GC23 GG23 GK23 GO23 GS23 GW23 HA23 HE23 HI23 HM23 HQ23 HU23 HY23 IC23 IG23 IK23 IO23 IS23 IW23 JA23 JE23 JI23 JM23 JQ23 JU23 JY23 KC23 KG23 KK23 KO23 KS23 KW23 LA23 LE23 LI23 LM23 LQ23 LU23 LY23 MC23 MG23 MK23 MO23 MS23 MW23 NA23 NE23 NI23 NM23 NQ23 NU23 NY23 OC23 OG23 OK23 OO23 OS23 OW23 PA23 PE23 PI23 PM23 PQ23 PU23 PY23 QC23 QG23 QK23 QO23 QS23 QW23 RA23 RE23 RI23 RM23 RQ23 RU23 RY23 SC23 SG23 SK23 SO23 SS23 SW23 TA23 TE23 TI23 TM23 TQ23 TU23 TY23 UC23 UG23 UK23 UO23 US23 UW23 VA23 VE23 VI23 VM23 VQ23 VU23 VY23 WC23 WG23 WK23 WO23 WS23 WW23 XA23 XE23 XI23 XM23 XQ23 XU23 XY23 YC23 YG23 YK23 YO23 YS23 YW23 ZA23 ZE23 ZI23 ZM23 ZQ23 ZU23 ZY23 AAC23 AAG23 AAK23 AAO23 AAS23 AAW23 ABA23 ABE23 ABI23 ABM23 ABQ23 ABU23 ABY23 ACC23 ACG23 ACK23 ACO23 ACS23 ACW23 ADA23 ADE23 ADI23 ADM23 ADQ23 ADU23 ADY23 AEC23 AEG23 AEK23 AEO23 AES23 AEW23 AFA23 AFE23 AFI23 AFM23 AFQ23 AFU23 AFY23 AGC23 AGG23 AGK23 AGO23 AGS23 AGW23 AHA23 AHE23 AHI23 AHM23 AHQ23 AHU23 AHY23 AIC23 AIG23 AIK23 AIO23 AIS23 AIW23 AJA23 AJE23 AJI23 AJM23 AJQ23 AJU23 AJY23 AKC23 AKG23 AKK23 AKO23 AKS23 AKW23 ALA23 ALE23 ALI23 ALM23 ALQ23 ALU23 ALY23 AMC23 AMG23 AMK23 AMO23 AMS23 AMW23 ANA23 ANE23 ANI23 ANM23 ANQ23 ANU23 ANY23 AOC23 AOG23 AOK23 AOO23 AOS23 AOW23 APA23 APE23 API23 APM23 APQ23 APU23 APY23 AQC23 AQG23 AQK23 AQO23 AQS23 AQW23 ARA23 ARE23 ARI23 ARM23 ARQ23 ARU23 ARY23 ASC23 ASG23 ASK23 ASO23 ASS23 ASW23 ATA23 ATE23 ATI23 ATM23 ATQ23 ATU23 ATY23 AUC23 AUG23 AUK23 AUO23 AUS23 AUW23 AVA23 AVE23 AVI23 AVM23 AVQ23 AVU23 AVY23 AWC23 AWG23 AWK23 AWO23 AWS23 AWW23 AXA23 AXE23 AXI23 AXM23 AXQ23 AXU23 AXY23 AYC23 AYG23 AYK23 AYO23 AYS23 AYW23 AZA23 AZE23 AZI23 AZM23 AZQ23 AZU23 AZY23 BAC23 BAG23 BAK23 BAO23 BAS23 BAW23 BBA23 BBE23 BBI23 BBM23 BBQ23 BBU23 BBY23 BCC23 BCG23 BCK23 BCO23 BCS23 BCW23 BDA23 BDE23 BDI23 BDM23 BDQ23 BDU23 BDY23 BEC23 BEG23 BEK23 BEO23 BES23 BEW23 BFA23 BFE23 BFI23 BFM23 BFQ23 BFU23 BFY23 BGC23 BGG23 BGK23 BGO23 BGS23 BGW23 BHA23 BHE23 BHI23 BHM23 BHQ23 BHU23 BHY23 BIC23 BIG23 BIK23 BIO23 BIS23 BIW23 BJA23 BJE23 BJI23 BJM23 BJQ23 BJU23 BJY23 BKC23 BKG23 BKK23 BKO23 BKS23 BKW23 BLA23 BLE23 BLI23 BLM23 BLQ23 BLU23 BLY23 BMC23 BMG23 BMK23 BMO23 BMS23 BMW23 BNA23 BNE23 BNI23 BNM23 BNQ23 BNU23 BNY23 BOC23 BOG23 BOK23 BOO23 BOS23 BOW23 BPA23 BPE23 BPI23 BPM23 BPQ23 BPU23 BPY23 BQC23 BQG23 BQK23 BQO23 BQS23 BQW23 BRA23 BRE23 BRI23 BRM23 BRQ23 BRU23 BRY23 BSC23 BSG23 BSK23 BSO23 BSS23 BSW23 BTA23 BTE23 BTI23 BTM23 BTQ23 BTU23 BTY23 BUC23 BUG23 BUK23 BUO23 BUS23 BUW23 BVA23 BVE23 BVI23 BVM23 BVQ23 BVU23 BVY23 BWC23 BWG23 BWK23 BWO23 BWS23 BWW23 BXA23 BXE23 BXI23 BXM23 BXQ23 BXU23 BXY23 BYC23 BYG23 BYK23 BYO23 BYS23 BYW23 BZA23 BZE23 BZI23 BZM23 BZQ23 BZU23 BZY23 CAC23 CAG23 CAK23 CAO23 CAS23 CAW23 CBA23 CBE23 CBI23 CBM23 CBQ23 CBU23 CBY23 CCC23 CCG23 CCK23 CCO23 CCS23 CCW23 CDA23 CDE23 CDI23 CDM23 CDQ23 CDU23 CDY23 CEC23 CEG23 CEK23 CEO23 CES23 CEW23 CFA23 CFE23 CFI23 CFM23 CFQ23 CFU23 CFY23 CGC23 CGG23 CGK23 CGO23 CGS23 CGW23 CHA23 CHE23 CHI23 CHM23 CHQ23 CHU23 CHY23 CIC23 CIG23 CIK23 CIO23 CIS23 CIW23 CJA23 CJE23 CJI23 CJM23 CJQ23 CJU23 CJY23 CKC23 CKG23 CKK23 CKO23 CKS23 CKW23 CLA23 CLE23 CLI23 CLM23 CLQ23 CLU23 CLY23 CMC23 CMG23 CMK23 CMO23 CMS23 CMW23 CNA23 CNE23 CNI23 CNM23 CNQ23 CNU23 CNY23 COC23 COG23 COK23 COO23 COS23 COW23 CPA23 CPE23 CPI23 CPM23 CPQ23 CPU23 CPY23 CQC23 CQG23 CQK23 CQO23 CQS23 CQW23 CRA23 CRE23 CRI23 CRM23 CRQ23 CRU23 CRY23 CSC23 CSG23 CSK23 CSO23 CSS23 CSW23 CTA23 CTE23 CTI23 CTM23 CTQ23 CTU23 CTY23 CUC23 CUG23 CUK23 CUO23 CUS23 CUW23 CVA23 CVE23 CVI23 CVM23 CVQ23 CVU23 CVY23 CWC23 CWG23 CWK23 CWO23 CWS23 CWW23 CXA23 CXE23 CXI23 CXM23 CXQ23 CXU23 CXY23 CYC23 CYG23 CYK23 CYO23 CYS23 CYW23 CZA23 CZE23 CZI23 CZM23 CZQ23 CZU23 CZY23 DAC23 DAG23 DAK23 DAO23 DAS23 DAW23 DBA23 DBE23 DBI23 DBM23 DBQ23 DBU23 DBY23 DCC23 DCG23 DCK23 DCO23 DCS23 DCW23 DDA23 DDE23 DDI23 DDM23 DDQ23 DDU23 DDY23 DEC23 DEG23 DEK23 DEO23 DES23 DEW23 DFA23 DFE23 DFI23 DFM23 DFQ23 DFU23 DFY23 DGC23 DGG23 DGK23 DGO23 DGS23 DGW23 DHA23 DHE23 DHI23 DHM23 DHQ23 DHU23 DHY23 DIC23 DIG23 DIK23 DIO23 DIS23 DIW23 DJA23 DJE23 DJI23 DJM23 DJQ23 DJU23 DJY23 DKC23 DKG23 DKK23 DKO23 DKS23 DKW23 DLA23 DLE23 DLI23 DLM23 DLQ23 DLU23 DLY23 DMC23 DMG23 DMK23 DMO23 DMS23 DMW23 DNA23 DNE23 DNI23 DNM23 DNQ23 DNU23 DNY23 DOC23 DOG23 DOK23 DOO23 DOS23 DOW23 DPA23 DPE23 DPI23 DPM23 DPQ23 DPU23 DPY23 DQC23 DQG23 DQK23 DQO23 DQS23 DQW23 DRA23 DRE23 DRI23 DRM23 DRQ23 DRU23 DRY23 DSC23 DSG23 DSK23 DSO23 DSS23 DSW23 DTA23 DTE23 DTI23 DTM23 DTQ23 DTU23 DTY23 DUC23 DUG23 DUK23 DUO23 DUS23 DUW23 DVA23 DVE23 DVI23 DVM23 DVQ23 DVU23 DVY23 DWC23 DWG23 DWK23 DWO23 DWS23 DWW23 DXA23 DXE23 DXI23 DXM23 DXQ23 DXU23 DXY23 DYC23 DYG23 DYK23 DYO23 DYS23 DYW23 DZA23 DZE23 DZI23 DZM23 DZQ23 DZU23 DZY23 EAC23 EAG23 EAK23 EAO23 EAS23 EAW23 EBA23 EBE23 EBI23 EBM23 EBQ23 EBU23 EBY23 ECC23 ECG23 ECK23 ECO23 ECS23 ECW23 EDA23 EDE23 EDI23 EDM23 EDQ23 EDU23 EDY23 EEC23 EEG23 EEK23 EEO23 EES23 EEW23 EFA23 EFE23 EFI23 EFM23 EFQ23 EFU23 EFY23 EGC23 EGG23 EGK23 EGO23 EGS23 EGW23 EHA23 EHE23 EHI23 EHM23 EHQ23 EHU23 EHY23 EIC23 EIG23 EIK23 EIO23 EIS23 EIW23 EJA23 EJE23 EJI23 EJM23 EJQ23 EJU23 EJY23 EKC23 EKG23 EKK23 EKO23 EKS23 EKW23 ELA23 ELE23 ELI23 ELM23 ELQ23 ELU23 ELY23 EMC23 EMG23 EMK23 EMO23 EMS23 EMW23 ENA23 ENE23 ENI23 ENM23 ENQ23 ENU23 ENY23 EOC23 EOG23 EOK23 EOO23 EOS23 EOW23 EPA23 EPE23 EPI23 EPM23 EPQ23 EPU23 EPY23 EQC23 EQG23 EQK23 EQO23 EQS23 EQW23 ERA23 ERE23 ERI23 ERM23 ERQ23 ERU23 ERY23 ESC23 ESG23 ESK23 ESO23 ESS23 ESW23 ETA23 ETE23 ETI23 ETM23 ETQ23 ETU23 ETY23 EUC23 EUG23 EUK23 EUO23 EUS23 EUW23 EVA23 EVE23 EVI23 EVM23 EVQ23 EVU23 EVY23 EWC23 EWG23 EWK23 EWO23 EWS23 EWW23 EXA23 EXE23 EXI23 EXM23 EXQ23 EXU23 EXY23 EYC23 EYG23 EYK23 EYO23 EYS23 EYW23 EZA23 EZE23 EZI23 EZM23 EZQ23 EZU23 EZY23 FAC23 FAG23 FAK23 FAO23 FAS23 FAW23 FBA23 FBE23 FBI23 FBM23 FBQ23 FBU23 FBY23 FCC23 FCG23 FCK23 FCO23 FCS23 FCW23 FDA23 FDE23 FDI23 FDM23 FDQ23 FDU23 FDY23 FEC23 FEG23 FEK23 FEO23 FES23 FEW23 FFA23 FFE23 FFI23 FFM23 FFQ23 FFU23 FFY23 FGC23 FGG23 FGK23 FGO23 FGS23 FGW23 FHA23 FHE23 FHI23 FHM23 FHQ23 FHU23 FHY23 FIC23 FIG23 FIK23 FIO23 FIS23 FIW23 FJA23 FJE23 FJI23 FJM23 FJQ23 FJU23 FJY23 FKC23 FKG23 FKK23 FKO23 FKS23 FKW23 FLA23 FLE23 FLI23 FLM23 FLQ23 FLU23 FLY23 FMC23 FMG23 FMK23 FMO23 FMS23 FMW23 FNA23 FNE23 FNI23 FNM23 FNQ23 FNU23 FNY23 FOC23 FOG23 FOK23 FOO23 FOS23 FOW23 FPA23 FPE23 FPI23 FPM23 FPQ23 FPU23 FPY23 FQC23 FQG23 FQK23 FQO23 FQS23 FQW23 FRA23 FRE23 FRI23 FRM23 FRQ23 FRU23 FRY23 FSC23 FSG23 FSK23 FSO23 FSS23 FSW23 FTA23 FTE23 FTI23 FTM23 FTQ23 FTU23 FTY23 FUC23 FUG23 FUK23 FUO23 FUS23 FUW23 FVA23 FVE23 FVI23 FVM23 FVQ23 FVU23 FVY23 FWC23 FWG23 FWK23 FWO23 FWS23 FWW23 FXA23 FXE23 FXI23 FXM23 FXQ23 FXU23 FXY23 FYC23 FYG23 FYK23 FYO23 FYS23 FYW23 FZA23 FZE23 FZI23 FZM23 FZQ23 FZU23 FZY23 GAC23 GAG23 GAK23 GAO23 GAS23 GAW23 GBA23 GBE23 GBI23 GBM23 GBQ23 GBU23 GBY23 GCC23 GCG23 GCK23 GCO23 GCS23 GCW23 GDA23 GDE23 GDI23 GDM23 GDQ23 GDU23 GDY23 GEC23 GEG23 GEK23 GEO23 GES23 GEW23 GFA23 GFE23 GFI23 GFM23 GFQ23 GFU23 GFY23 GGC23 GGG23 GGK23 GGO23 GGS23 GGW23 GHA23 GHE23 GHI23 GHM23 GHQ23 GHU23 GHY23 GIC23 GIG23 GIK23 GIO23 GIS23 GIW23 GJA23 GJE23 GJI23 GJM23 GJQ23 GJU23 GJY23 GKC23 GKG23 GKK23 GKO23 GKS23 GKW23 GLA23 GLE23 GLI23 GLM23 GLQ23 GLU23 GLY23 GMC23 GMG23 GMK23 GMO23 GMS23 GMW23 GNA23 GNE23 GNI23 GNM23 GNQ23 GNU23 GNY23 GOC23 GOG23 GOK23 GOO23 GOS23 GOW23 GPA23 GPE23 GPI23 GPM23 GPQ23 GPU23 GPY23 GQC23 GQG23 GQK23 GQO23 GQS23 GQW23 GRA23 GRE23 GRI23 GRM23 GRQ23 GRU23 GRY23 GSC23 GSG23 GSK23 GSO23 GSS23 GSW23 GTA23 GTE23 GTI23 GTM23 GTQ23 GTU23 GTY23 GUC23 GUG23 GUK23 GUO23 GUS23 GUW23 GVA23 GVE23 GVI23 GVM23 GVQ23 GVU23 GVY23 GWC23 GWG23 GWK23 GWO23 GWS23 GWW23 GXA23 GXE23 GXI23 GXM23 GXQ23 GXU23 GXY23 GYC23 GYG23 GYK23 GYO23 GYS23 GYW23 GZA23 GZE23 GZI23 GZM23 GZQ23 GZU23 GZY23 HAC23 HAG23 HAK23 HAO23 HAS23 HAW23 HBA23 HBE23 HBI23 HBM23 HBQ23 HBU23 HBY23 HCC23 HCG23 HCK23 HCO23 HCS23 HCW23 HDA23 HDE23 HDI23 HDM23 HDQ23 HDU23 HDY23 HEC23 HEG23 HEK23 HEO23 HES23 HEW23 HFA23 HFE23 HFI23 HFM23 HFQ23 HFU23 HFY23 HGC23 HGG23 HGK23 HGO23 HGS23 HGW23 HHA23 HHE23 HHI23 HHM23 HHQ23 HHU23 HHY23 HIC23 HIG23 HIK23 HIO23 HIS23 HIW23 HJA23 HJE23 HJI23 HJM23 HJQ23 HJU23 HJY23 HKC23 HKG23 HKK23 HKO23 HKS23 HKW23 HLA23 HLE23 HLI23 HLM23 HLQ23 HLU23 HLY23 HMC23 HMG23 HMK23 HMO23 HMS23 HMW23 HNA23 HNE23 HNI23 HNM23 HNQ23 HNU23 HNY23 HOC23 HOG23 HOK23 HOO23 HOS23 HOW23 HPA23 HPE23 HPI23 HPM23 HPQ23 HPU23 HPY23 HQC23 HQG23 HQK23 HQO23 HQS23 HQW23 HRA23 HRE23 HRI23 HRM23 HRQ23 HRU23 HRY23 HSC23 HSG23 HSK23 HSO23 HSS23 HSW23 HTA23 HTE23 HTI23 HTM23 HTQ23 HTU23 HTY23 HUC23 HUG23 HUK23 HUO23 HUS23 HUW23 HVA23 HVE23 HVI23 HVM23 HVQ23 HVU23 HVY23 HWC23 HWG23 HWK23 HWO23 HWS23 HWW23 HXA23 HXE23 HXI23 HXM23 HXQ23 HXU23 HXY23 HYC23 HYG23 HYK23 HYO23 HYS23 HYW23 HZA23 HZE23 HZI23 HZM23 HZQ23 HZU23 HZY23 IAC23 IAG23 IAK23 IAO23 IAS23 IAW23 IBA23 IBE23 IBI23 IBM23 IBQ23 IBU23 IBY23 ICC23 ICG23 ICK23 ICO23 ICS23 ICW23 IDA23 IDE23 IDI23 IDM23 IDQ23 IDU23 IDY23 IEC23 IEG23 IEK23 IEO23 IES23 IEW23 IFA23 IFE23 IFI23 IFM23 IFQ23 IFU23 IFY23 IGC23 IGG23 IGK23 IGO23 IGS23 IGW23 IHA23 IHE23 IHI23 IHM23 IHQ23 IHU23 IHY23 IIC23 IIG23 IIK23 IIO23 IIS23 IIW23 IJA23 IJE23 IJI23 IJM23 IJQ23 IJU23 IJY23 IKC23 IKG23 IKK23 IKO23 IKS23 IKW23 ILA23 ILE23 ILI23 ILM23 ILQ23 ILU23 ILY23 IMC23 IMG23 IMK23 IMO23 IMS23 IMW23 INA23 INE23 INI23 INM23 INQ23 INU23 INY23 IOC23 IOG23 IOK23 IOO23 IOS23 IOW23 IPA23 IPE23 IPI23 IPM23 IPQ23 IPU23 IPY23 IQC23 IQG23 IQK23 IQO23 IQS23 IQW23 IRA23 IRE23 IRI23 IRM23 IRQ23 IRU23 IRY23 ISC23 ISG23 ISK23 ISO23 ISS23 ISW23 ITA23 ITE23 ITI23 ITM23 ITQ23 ITU23 ITY23 IUC23 IUG23 IUK23 IUO23 IUS23 IUW23 IVA23 IVE23 IVI23 IVM23 IVQ23 IVU23 IVY23 IWC23 IWG23 IWK23 IWO23 IWS23 IWW23 IXA23 IXE23 IXI23 IXM23 IXQ23 IXU23 IXY23 IYC23 IYG23 IYK23 IYO23 IYS23 IYW23 IZA23 IZE23 IZI23 IZM23 IZQ23 IZU23 IZY23 JAC23 JAG23 JAK23 JAO23 JAS23 JAW23 JBA23 JBE23 JBI23 JBM23 JBQ23 JBU23 JBY23 JCC23 JCG23 JCK23 JCO23 JCS23 JCW23 JDA23 JDE23 JDI23 JDM23 JDQ23 JDU23 JDY23 JEC23 JEG23 JEK23 JEO23 JES23 JEW23 JFA23 JFE23 JFI23 JFM23 JFQ23 JFU23 JFY23 JGC23 JGG23 JGK23 JGO23 JGS23 JGW23 JHA23 JHE23 JHI23 JHM23 JHQ23 JHU23 JHY23 JIC23 JIG23 JIK23 JIO23 JIS23 JIW23 JJA23 JJE23 JJI23 JJM23 JJQ23 JJU23 JJY23 JKC23 JKG23 JKK23 JKO23 JKS23 JKW23 JLA23 JLE23 JLI23 JLM23 JLQ23 JLU23 JLY23 JMC23 JMG23 JMK23 JMO23 JMS23 JMW23 JNA23 JNE23 JNI23 JNM23 JNQ23 JNU23 JNY23 JOC23 JOG23 JOK23 JOO23 JOS23 JOW23 JPA23 JPE23 JPI23 JPM23 JPQ23 JPU23 JPY23 JQC23 JQG23 JQK23 JQO23 JQS23 JQW23 JRA23 JRE23 JRI23 JRM23 JRQ23 JRU23 JRY23 JSC23 JSG23 JSK23 JSO23 JSS23 JSW23 JTA23 JTE23 JTI23 JTM23 JTQ23 JTU23 JTY23 JUC23 JUG23 JUK23 JUO23 JUS23 JUW23 JVA23 JVE23 JVI23 JVM23 JVQ23 JVU23 JVY23 JWC23 JWG23 JWK23 JWO23 JWS23 JWW23 JXA23 JXE23 JXI23 JXM23 JXQ23 JXU23 JXY23 JYC23 JYG23 JYK23 JYO23 JYS23 JYW23 JZA23 JZE23 JZI23 JZM23 JZQ23 JZU23 JZY23 KAC23 KAG23 KAK23 KAO23 KAS23 KAW23 KBA23 KBE23 KBI23 KBM23 KBQ23 KBU23 KBY23 KCC23 KCG23 KCK23 KCO23 KCS23 KCW23 KDA23 KDE23 KDI23 KDM23 KDQ23 KDU23 KDY23 KEC23 KEG23 KEK23 KEO23 KES23 KEW23 KFA23 KFE23 KFI23 KFM23 KFQ23 KFU23 KFY23 KGC23 KGG23 KGK23 KGO23 KGS23 KGW23 KHA23 KHE23 KHI23 KHM23 KHQ23 KHU23 KHY23 KIC23 KIG23 KIK23 KIO23 KIS23 KIW23 KJA23 KJE23 KJI23 KJM23 KJQ23 KJU23 KJY23 KKC23 KKG23 KKK23 KKO23 KKS23 KKW23 KLA23 KLE23 KLI23 KLM23 KLQ23 KLU23 KLY23 KMC23 KMG23 KMK23 KMO23 KMS23 KMW23 KNA23 KNE23 KNI23 KNM23 KNQ23 KNU23 KNY23 KOC23 KOG23 KOK23 KOO23 KOS23 KOW23 KPA23 KPE23 KPI23 KPM23 KPQ23 KPU23 KPY23 KQC23 KQG23 KQK23 KQO23 KQS23 KQW23 KRA23 KRE23 KRI23 KRM23 KRQ23 KRU23 KRY23 KSC23 KSG23 KSK23 KSO23 KSS23 KSW23 KTA23 KTE23 KTI23 KTM23 KTQ23 KTU23 KTY23 KUC23 KUG23 KUK23 KUO23 KUS23 KUW23 KVA23 KVE23 KVI23 KVM23 KVQ23 KVU23 KVY23 KWC23 KWG23 KWK23 KWO23 KWS23 KWW23 KXA23 KXE23 KXI23 KXM23 KXQ23 KXU23 KXY23 KYC23 KYG23 KYK23 KYO23 KYS23 KYW23 KZA23 KZE23 KZI23 KZM23 KZQ23 KZU23 KZY23 LAC23 LAG23 LAK23 LAO23 LAS23 LAW23 LBA23 LBE23 LBI23 LBM23 LBQ23 LBU23 LBY23 LCC23 LCG23 LCK23 LCO23 LCS23 LCW23 LDA23 LDE23 LDI23 LDM23 LDQ23 LDU23 LDY23 LEC23 LEG23 LEK23 LEO23 LES23 LEW23 LFA23 LFE23 LFI23 LFM23 LFQ23 LFU23 LFY23 LGC23 LGG23 LGK23 LGO23 LGS23 LGW23 LHA23 LHE23 LHI23 LHM23 LHQ23 LHU23 LHY23 LIC23 LIG23 LIK23 LIO23 LIS23 LIW23 LJA23 LJE23 LJI23 LJM23 LJQ23 LJU23 LJY23 LKC23 LKG23 LKK23 LKO23 LKS23 LKW23 LLA23 LLE23 LLI23 LLM23 LLQ23 LLU23 LLY23 LMC23 LMG23 LMK23 LMO23 LMS23 LMW23 LNA23 LNE23 LNI23 LNM23 LNQ23 LNU23 LNY23 LOC23 LOG23 LOK23 LOO23 LOS23 LOW23 LPA23 LPE23 LPI23 LPM23 LPQ23 LPU23 LPY23 LQC23 LQG23 LQK23 LQO23 LQS23 LQW23 LRA23 LRE23 LRI23 LRM23 LRQ23 LRU23 LRY23 LSC23 LSG23 LSK23 LSO23 LSS23 LSW23 LTA23 LTE23 LTI23 LTM23 LTQ23 LTU23 LTY23 LUC23 LUG23 LUK23 LUO23 LUS23 LUW23 LVA23 LVE23 LVI23 LVM23 LVQ23 LVU23 LVY23 LWC23 LWG23 LWK23 LWO23 LWS23 LWW23 LXA23 LXE23 LXI23 LXM23 LXQ23 LXU23 LXY23 LYC23 LYG23 LYK23 LYO23 LYS23 LYW23 LZA23 LZE23 LZI23 LZM23 LZQ23 LZU23 LZY23 MAC23 MAG23 MAK23 MAO23 MAS23 MAW23 MBA23 MBE23 MBI23 MBM23 MBQ23 MBU23 MBY23 MCC23 MCG23 MCK23 MCO23 MCS23 MCW23 MDA23 MDE23 MDI23 MDM23 MDQ23 MDU23 MDY23 MEC23 MEG23 MEK23 MEO23 MES23 MEW23 MFA23 MFE23 MFI23 MFM23 MFQ23 MFU23 MFY23 MGC23 MGG23 MGK23 MGO23 MGS23 MGW23 MHA23 MHE23 MHI23 MHM23 MHQ23 MHU23 MHY23 MIC23 MIG23 MIK23 MIO23 MIS23 MIW23 MJA23 MJE23 MJI23 MJM23 MJQ23 MJU23 MJY23 MKC23 MKG23 MKK23 MKO23 MKS23 MKW23 MLA23 MLE23 MLI23 MLM23 MLQ23 MLU23 MLY23 MMC23 MMG23 MMK23 MMO23 MMS23 MMW23 MNA23 MNE23 MNI23 MNM23 MNQ23 MNU23 MNY23 MOC23 MOG23 MOK23 MOO23 MOS23 MOW23 MPA23 MPE23 MPI23 MPM23 MPQ23 MPU23 MPY23 MQC23 MQG23 MQK23 MQO23 MQS23 MQW23 MRA23 MRE23 MRI23 MRM23 MRQ23 MRU23 MRY23 MSC23 MSG23 MSK23 MSO23 MSS23 MSW23 MTA23 MTE23 MTI23 MTM23 MTQ23 MTU23 MTY23 MUC23 MUG23 MUK23 MUO23 MUS23 MUW23 MVA23 MVE23 MVI23 MVM23 MVQ23 MVU23 MVY23 MWC23 MWG23 MWK23 MWO23 MWS23 MWW23 MXA23 MXE23 MXI23 MXM23 MXQ23 MXU23 MXY23 MYC23 MYG23 MYK23 MYO23 MYS23 MYW23 MZA23 MZE23 MZI23 MZM23 MZQ23 MZU23 MZY23 NAC23 NAG23 NAK23 NAO23 NAS23 NAW23 NBA23 NBE23 NBI23 NBM23 NBQ23 NBU23 NBY23 NCC23 NCG23 NCK23 NCO23 NCS23 NCW23 NDA23 NDE23 NDI23 NDM23 NDQ23 NDU23 NDY23 NEC23 NEG23 NEK23 NEO23 NES23 NEW23 NFA23 NFE23 NFI23 NFM23 NFQ23 NFU23 NFY23 NGC23 NGG23 NGK23 NGO23 NGS23 NGW23 NHA23 NHE23 NHI23 NHM23 NHQ23 NHU23 NHY23 NIC23 NIG23 NIK23 NIO23 NIS23 NIW23 NJA23 NJE23 NJI23 NJM23 NJQ23 NJU23 NJY23 NKC23 NKG23 NKK23 NKO23 NKS23 NKW23 NLA23 NLE23 NLI23 NLM23 NLQ23 NLU23 NLY23 NMC23 NMG23 NMK23 NMO23 NMS23 NMW23 NNA23 NNE23 NNI23 NNM23 NNQ23 NNU23 NNY23 NOC23 NOG23 NOK23 NOO23 NOS23 NOW23 NPA23 NPE23 NPI23 NPM23 NPQ23 NPU23 NPY23 NQC23 NQG23 NQK23 NQO23 NQS23 NQW23 NRA23 NRE23 NRI23 NRM23 NRQ23 NRU23 NRY23 NSC23 NSG23 NSK23 NSO23 NSS23 NSW23 NTA23 NTE23 NTI23 NTM23 NTQ23 NTU23 NTY23 NUC23 NUG23 NUK23 NUO23 NUS23 NUW23 NVA23 NVE23 NVI23 NVM23 NVQ23 NVU23 NVY23 NWC23 NWG23 NWK23 NWO23 NWS23 NWW23 NXA23 NXE23 NXI23 NXM23 NXQ23 NXU23 NXY23 NYC23 NYG23 NYK23 NYO23 NYS23 NYW23 NZA23 NZE23 NZI23 NZM23 NZQ23 NZU23 NZY23 OAC23 OAG23 OAK23 OAO23 OAS23 OAW23 OBA23 OBE23 OBI23 OBM23 OBQ23 OBU23 OBY23 OCC23 OCG23 OCK23 OCO23 OCS23 OCW23 ODA23 ODE23 ODI23 ODM23 ODQ23 ODU23 ODY23 OEC23 OEG23 OEK23 OEO23 OES23 OEW23 OFA23 OFE23 OFI23 OFM23 OFQ23 OFU23 OFY23 OGC23 OGG23 OGK23 OGO23 OGS23 OGW23 OHA23 OHE23 OHI23 OHM23 OHQ23 OHU23 OHY23 OIC23 OIG23 OIK23 OIO23 OIS23 OIW23 OJA23 OJE23 OJI23 OJM23 OJQ23 OJU23 OJY23 OKC23 OKG23 OKK23 OKO23 OKS23 OKW23 OLA23 OLE23 OLI23 OLM23 OLQ23 OLU23 OLY23 OMC23 OMG23 OMK23 OMO23 OMS23 OMW23 ONA23 ONE23 ONI23 ONM23 ONQ23 ONU23 ONY23 OOC23 OOG23 OOK23 OOO23 OOS23 OOW23 OPA23 OPE23 OPI23 OPM23 OPQ23 OPU23 OPY23 OQC23 OQG23 OQK23 OQO23 OQS23 OQW23 ORA23 ORE23 ORI23 ORM23 ORQ23 ORU23 ORY23 OSC23 OSG23 OSK23 OSO23 OSS23 OSW23 OTA23 OTE23 OTI23 OTM23 OTQ23 OTU23 OTY23 OUC23 OUG23 OUK23 OUO23 OUS23 OUW23 OVA23 OVE23 OVI23 OVM23 OVQ23 OVU23 OVY23 OWC23 OWG23 OWK23 OWO23 OWS23 OWW23 OXA23 OXE23 OXI23 OXM23 OXQ23 OXU23 OXY23 OYC23 OYG23 OYK23 OYO23 OYS23 OYW23 OZA23 OZE23 OZI23 OZM23 OZQ23 OZU23 OZY23 PAC23 PAG23 PAK23 PAO23 PAS23 PAW23 PBA23 PBE23 PBI23 PBM23 PBQ23 PBU23 PBY23 PCC23 PCG23 PCK23 PCO23 PCS23 PCW23 PDA23 PDE23 PDI23 PDM23 PDQ23 PDU23 PDY23 PEC23 PEG23 PEK23 PEO23 PES23 PEW23 PFA23 PFE23 PFI23 PFM23 PFQ23 PFU23 PFY23 PGC23 PGG23 PGK23 PGO23 PGS23 PGW23 PHA23 PHE23 PHI23 PHM23 PHQ23 PHU23 PHY23 PIC23 PIG23 PIK23 PIO23 PIS23 PIW23 PJA23 PJE23 PJI23 PJM23 PJQ23 PJU23 PJY23 PKC23 PKG23 PKK23 PKO23 PKS23 PKW23 PLA23 PLE23 PLI23 PLM23 PLQ23 PLU23 PLY23 PMC23 PMG23 PMK23 PMO23 PMS23 PMW23 PNA23 PNE23 PNI23 PNM23 PNQ23 PNU23 PNY23 POC23 POG23 POK23 POO23 POS23 POW23 PPA23 PPE23 PPI23 PPM23 PPQ23 PPU23 PPY23 PQC23 PQG23 PQK23 PQO23 PQS23 PQW23 PRA23 PRE23 PRI23 PRM23 PRQ23 PRU23 PRY23 PSC23 PSG23 PSK23 PSO23 PSS23 PSW23 PTA23 PTE23 PTI23 PTM23 PTQ23 PTU23 PTY23 PUC23 PUG23 PUK23 PUO23 PUS23 PUW23 PVA23 PVE23 PVI23 PVM23 PVQ23 PVU23 PVY23 PWC23 PWG23 PWK23 PWO23 PWS23 PWW23 PXA23 PXE23 PXI23 PXM23 PXQ23 PXU23 PXY23 PYC23 PYG23 PYK23 PYO23 PYS23 PYW23 PZA23 PZE23 PZI23 PZM23 PZQ23 PZU23 PZY23 QAC23 QAG23 QAK23 QAO23 QAS23 QAW23 QBA23 QBE23 QBI23 QBM23 QBQ23 QBU23 QBY23 QCC23 QCG23 QCK23 QCO23 QCS23 QCW23 QDA23 QDE23 QDI23 QDM23 QDQ23 QDU23 QDY23 QEC23 QEG23 QEK23 QEO23 QES23 QEW23 QFA23 QFE23 QFI23 QFM23 QFQ23 QFU23 QFY23 QGC23 QGG23 QGK23 QGO23 QGS23 QGW23 QHA23 QHE23 QHI23 QHM23 QHQ23 QHU23 QHY23 QIC23 QIG23 QIK23 QIO23 QIS23 QIW23 QJA23 QJE23 QJI23 QJM23 QJQ23 QJU23 QJY23 QKC23 QKG23 QKK23 QKO23 QKS23 QKW23 QLA23 QLE23 QLI23 QLM23 QLQ23 QLU23 QLY23 QMC23 QMG23 QMK23 QMO23 QMS23 QMW23 QNA23 QNE23 QNI23 QNM23 QNQ23 QNU23 QNY23 QOC23 QOG23 QOK23 QOO23 QOS23 QOW23 QPA23 QPE23 QPI23 QPM23 QPQ23 QPU23 QPY23 QQC23 QQG23 QQK23 QQO23 QQS23 QQW23 QRA23 QRE23 QRI23 QRM23 QRQ23 QRU23 QRY23 QSC23 QSG23 QSK23 QSO23 QSS23 QSW23 QTA23 QTE23 QTI23 QTM23 QTQ23 QTU23 QTY23 QUC23 QUG23 QUK23 QUO23 QUS23 QUW23 QVA23 QVE23 QVI23 QVM23 QVQ23 QVU23 QVY23 QWC23 QWG23 QWK23 QWO23 QWS23 QWW23 QXA23 QXE23 QXI23 QXM23 QXQ23 QXU23 QXY23 QYC23 QYG23 QYK23 QYO23 QYS23 QYW23 QZA23 QZE23 QZI23 QZM23 QZQ23 QZU23 QZY23 RAC23 RAG23 RAK23 RAO23 RAS23 RAW23 RBA23 RBE23 RBI23 RBM23 RBQ23 RBU23 RBY23 RCC23 RCG23 RCK23 RCO23 RCS23 RCW23 RDA23 RDE23 RDI23 RDM23 RDQ23 RDU23 RDY23 REC23 REG23 REK23 REO23 RES23 REW23 RFA23 RFE23 RFI23 RFM23 RFQ23 RFU23 RFY23 RGC23 RGG23 RGK23 RGO23 RGS23 RGW23 RHA23 RHE23 RHI23 RHM23 RHQ23 RHU23 RHY23 RIC23 RIG23 RIK23 RIO23 RIS23 RIW23 RJA23 RJE23 RJI23 RJM23 RJQ23 RJU23 RJY23 RKC23 RKG23 RKK23 RKO23 RKS23 RKW23 RLA23 RLE23 RLI23 RLM23 RLQ23 RLU23 RLY23 RMC23 RMG23 RMK23 RMO23 RMS23 RMW23 RNA23 RNE23 RNI23 RNM23 RNQ23 RNU23 RNY23 ROC23 ROG23 ROK23 ROO23 ROS23 ROW23 RPA23 RPE23 RPI23 RPM23 RPQ23 RPU23 RPY23 RQC23 RQG23 RQK23 RQO23 RQS23 RQW23 RRA23 RRE23 RRI23 RRM23 RRQ23 RRU23 RRY23 RSC23 RSG23 RSK23 RSO23 RSS23 RSW23 RTA23 RTE23 RTI23 RTM23 RTQ23 RTU23 RTY23 RUC23 RUG23 RUK23 RUO23 RUS23 RUW23 RVA23 RVE23 RVI23 RVM23 RVQ23 RVU23 RVY23 RWC23 RWG23 RWK23 RWO23 RWS23 RWW23 RXA23 RXE23 RXI23 RXM23 RXQ23 RXU23 RXY23 RYC23 RYG23 RYK23 RYO23 RYS23 RYW23 RZA23 RZE23 RZI23 RZM23 RZQ23 RZU23 RZY23 SAC23 SAG23 SAK23 SAO23 SAS23 SAW23 SBA23 SBE23 SBI23 SBM23 SBQ23 SBU23 SBY23 SCC23 SCG23 SCK23 SCO23 SCS23 SCW23 SDA23 SDE23 SDI23 SDM23 SDQ23 SDU23 SDY23 SEC23 SEG23 SEK23 SEO23 SES23 SEW23 SFA23 SFE23 SFI23 SFM23 SFQ23 SFU23 SFY23 SGC23 SGG23 SGK23 SGO23 SGS23 SGW23 SHA23 SHE23 SHI23 SHM23 SHQ23 SHU23 SHY23 SIC23 SIG23 SIK23 SIO23 SIS23 SIW23 SJA23 SJE23 SJI23 SJM23 SJQ23 SJU23 SJY23 SKC23 SKG23 SKK23 SKO23 SKS23 SKW23 SLA23 SLE23 SLI23 SLM23 SLQ23 SLU23 SLY23 SMC23 SMG23 SMK23 SMO23 SMS23 SMW23 SNA23 SNE23 SNI23 SNM23 SNQ23 SNU23 SNY23 SOC23 SOG23 SOK23 SOO23 SOS23 SOW23 SPA23 SPE23 SPI23 SPM23 SPQ23 SPU23 SPY23 SQC23 SQG23 SQK23 SQO23 SQS23 SQW23 SRA23 SRE23 SRI23 SRM23 SRQ23 SRU23 SRY23 SSC23 SSG23 SSK23 SSO23 SSS23 SSW23 STA23 STE23 STI23 STM23 STQ23 STU23 STY23 SUC23 SUG23 SUK23 SUO23 SUS23 SUW23 SVA23 SVE23 SVI23 SVM23 SVQ23 SVU23 SVY23 SWC23 SWG23 SWK23 SWO23 SWS23 SWW23 SXA23 SXE23 SXI23 SXM23 SXQ23 SXU23 SXY23 SYC23 SYG23 SYK23 SYO23 SYS23 SYW23 SZA23 SZE23 SZI23 SZM23 SZQ23 SZU23 SZY23 TAC23 TAG23 TAK23 TAO23 TAS23 TAW23 TBA23 TBE23 TBI23 TBM23 TBQ23 TBU23 TBY23 TCC23 TCG23 TCK23 TCO23 TCS23 TCW23 TDA23 TDE23 TDI23 TDM23 TDQ23 TDU23 TDY23 TEC23 TEG23 TEK23 TEO23 TES23 TEW23 TFA23 TFE23 TFI23 TFM23 TFQ23 TFU23 TFY23 TGC23 TGG23 TGK23 TGO23 TGS23 TGW23 THA23 THE23 THI23 THM23 THQ23 THU23 THY23 TIC23 TIG23 TIK23 TIO23 TIS23 TIW23 TJA23 TJE23 TJI23 TJM23 TJQ23 TJU23 TJY23 TKC23 TKG23 TKK23 TKO23 TKS23 TKW23 TLA23 TLE23 TLI23 TLM23 TLQ23 TLU23 TLY23 TMC23 TMG23 TMK23 TMO23 TMS23 TMW23 TNA23 TNE23 TNI23 TNM23 TNQ23 TNU23 TNY23 TOC23 TOG23 TOK23 TOO23 TOS23 TOW23 TPA23 TPE23 TPI23 TPM23 TPQ23 TPU23 TPY23 TQC23 TQG23 TQK23 TQO23 TQS23 TQW23 TRA23 TRE23 TRI23 TRM23 TRQ23 TRU23 TRY23 TSC23 TSG23 TSK23 TSO23 TSS23 TSW23 TTA23 TTE23 TTI23 TTM23 TTQ23 TTU23 TTY23 TUC23 TUG23 TUK23 TUO23 TUS23 TUW23 TVA23 TVE23 TVI23 TVM23 TVQ23 TVU23 TVY23 TWC23 TWG23 TWK23 TWO23 TWS23 TWW23 TXA23 TXE23 TXI23 TXM23 TXQ23 TXU23 TXY23 TYC23 TYG23 TYK23 TYO23 TYS23 TYW23 TZA23 TZE23 TZI23 TZM23 TZQ23 TZU23 TZY23 UAC23 UAG23 UAK23 UAO23 UAS23 UAW23 UBA23 UBE23 UBI23 UBM23 UBQ23 UBU23 UBY23 UCC23 UCG23 UCK23 UCO23 UCS23 UCW23 UDA23 UDE23 UDI23 UDM23 UDQ23 UDU23 UDY23 UEC23 UEG23 UEK23 UEO23 UES23 UEW23 UFA23 UFE23 UFI23 UFM23 UFQ23 UFU23 UFY23 UGC23 UGG23 UGK23 UGO23 UGS23 UGW23 UHA23 UHE23 UHI23 UHM23 UHQ23 UHU23 UHY23 UIC23 UIG23 UIK23 UIO23 UIS23 UIW23 UJA23 UJE23 UJI23 UJM23 UJQ23 UJU23 UJY23 UKC23 UKG23 UKK23 UKO23 UKS23 UKW23 ULA23 ULE23 ULI23 ULM23 ULQ23 ULU23 ULY23 UMC23 UMG23 UMK23 UMO23 UMS23 UMW23 UNA23 UNE23 UNI23 UNM23 UNQ23 UNU23 UNY23 UOC23 UOG23 UOK23 UOO23 UOS23 UOW23 UPA23 UPE23 UPI23 UPM23 UPQ23 UPU23 UPY23 UQC23 UQG23 UQK23 UQO23 UQS23 UQW23 URA23 URE23 URI23 URM23 URQ23 URU23 URY23 USC23 USG23 USK23 USO23 USS23 USW23 UTA23 UTE23 UTI23 UTM23 UTQ23 UTU23 UTY23 UUC23 UUG23 UUK23 UUO23 UUS23 UUW23 UVA23 UVE23 UVI23 UVM23 UVQ23 UVU23 UVY23 UWC23 UWG23 UWK23 UWO23 UWS23 UWW23 UXA23 UXE23 UXI23 UXM23 UXQ23 UXU23 UXY23 UYC23 UYG23 UYK23 UYO23 UYS23 UYW23 UZA23 UZE23 UZI23 UZM23 UZQ23 UZU23 UZY23 VAC23 VAG23 VAK23 VAO23 VAS23 VAW23 VBA23 VBE23 VBI23 VBM23 VBQ23 VBU23 VBY23 VCC23 VCG23 VCK23 VCO23 VCS23 VCW23 VDA23 VDE23 VDI23 VDM23 VDQ23 VDU23 VDY23 VEC23 VEG23 VEK23 VEO23 VES23 VEW23 VFA23 VFE23 VFI23 VFM23 VFQ23 VFU23 VFY23 VGC23 VGG23 VGK23 VGO23 VGS23 VGW23 VHA23 VHE23 VHI23 VHM23 VHQ23 VHU23 VHY23 VIC23 VIG23 VIK23 VIO23 VIS23 VIW23 VJA23 VJE23 VJI23 VJM23 VJQ23 VJU23 VJY23 VKC23 VKG23 VKK23 VKO23 VKS23 VKW23 VLA23 VLE23 VLI23 VLM23 VLQ23 VLU23 VLY23 VMC23 VMG23 VMK23 VMO23 VMS23 VMW23 VNA23 VNE23 VNI23 VNM23 VNQ23 VNU23 VNY23 VOC23 VOG23 VOK23 VOO23 VOS23 VOW23 VPA23 VPE23 VPI23 VPM23 VPQ23 VPU23 VPY23 VQC23 VQG23 VQK23 VQO23 VQS23 VQW23 VRA23 VRE23 VRI23 VRM23 VRQ23 VRU23 VRY23 VSC23 VSG23 VSK23 VSO23 VSS23 VSW23 VTA23 VTE23 VTI23 VTM23 VTQ23 VTU23 VTY23 VUC23 VUG23 VUK23 VUO23 VUS23 VUW23 VVA23 VVE23 VVI23 VVM23 VVQ23 VVU23 VVY23 VWC23 VWG23 VWK23 VWO23 VWS23 VWW23 VXA23 VXE23 VXI23 VXM23 VXQ23 VXU23 VXY23 VYC23 VYG23 VYK23 VYO23 VYS23 VYW23 VZA23 VZE23 VZI23 VZM23 VZQ23 VZU23 VZY23 WAC23 WAG23 WAK23 WAO23 WAS23 WAW23 WBA23 WBE23 WBI23 WBM23 WBQ23 WBU23 WBY23 WCC23 WCG23 WCK23 WCO23 WCS23 WCW23 WDA23 WDE23 WDI23 WDM23 WDQ23 WDU23 WDY23 WEC23 WEG23 WEK23 WEO23 WES23 WEW23 WFA23 WFE23 WFI23 WFM23 WFQ23 WFU23 WFY23 WGC23 WGG23 WGK23 WGO23 WGS23 WGW23 WHA23 WHE23 WHI23 WHM23 WHQ23 WHU23 WHY23 WIC23 WIG23 WIK23 WIO23 WIS23 WIW23 WJA23 WJE23 WJI23 WJM23 WJQ23 WJU23 WJY23 WKC23 WKG23 WKK23 WKO23 WKS23 WKW23 WLA23 WLE23 WLI23 WLM23 WLQ23 WLU23 WLY23 WMC23 WMG23 WMK23 WMO23 WMS23 WMW23 WNA23 WNE23 WNI23 WNM23 WNQ23 WNU23 WNY23 WOC23 WOG23 WOK23 WOO23 WOS23 WOW23 WPA23 WPE23 WPI23 WPM23 WPQ23 WPU23 WPY23 WQC23 WQG23 WQK23 WQO23 WQS23 WQW23 WRA23 WRE23 WRI23 WRM23 WRQ23 WRU23 WRY23 WSC23 WSG23 WSK23 WSO23 WSS23 WSW23 WTA23 WTE23 WTI23 WTM23 WTQ23 WTU23 WTY23 WUC23 WUG23 WUK23 WUO23 WUS23 WUW23 WVA23 WVE23 WVI23 WVM23 WVQ23 WVU23 WVY23 WWC23 WWG23 WWK23 WWO23 WWS23 WWW23 WXA23 WXE23 WXI23 WXM23 WXQ23 WXU23 WXY23 WYC23 WYG23 WYK23 WYO23 WYS23 WYW23 WZA23 WZE23 WZI23 WZM23 WZQ23 WZU23 WZY23 XAC23 XAG23 XAK23 XAO23 XAS23 XAW23 XBA23 XBE23 XBI23 XBM23 XBQ23 XBU23 XBY23 XCC23 XCG23 XCK23 XCO23 XCS23 XCW23 XDA23 XDE23 XDI23 XDM23 XDQ23 XDU23 XDY23 XEC23 XEG23 XEK23 XEO23 XES23 XEW23 XFA23">
    <cfRule type="containsText" dxfId="353" priority="340" stopIfTrue="1" operator="containsText" text="1">
      <formula>NOT(ISERROR(FIND(UPPER("1"),UPPER(A23))))</formula>
      <formula>"1"</formula>
    </cfRule>
    <cfRule type="containsText" dxfId="352" priority="336" stopIfTrue="1" operator="containsText" text="5">
      <formula>NOT(ISERROR(FIND(UPPER("5"),UPPER(A23))))</formula>
      <formula>"5"</formula>
    </cfRule>
    <cfRule type="containsText" dxfId="351" priority="337" stopIfTrue="1" operator="containsText" text="4">
      <formula>NOT(ISERROR(FIND(UPPER("4"),UPPER(A23))))</formula>
      <formula>"4"</formula>
    </cfRule>
    <cfRule type="containsText" dxfId="350" priority="338" stopIfTrue="1" operator="containsText" text="3">
      <formula>NOT(ISERROR(FIND(UPPER("3"),UPPER(A23))))</formula>
      <formula>"3"</formula>
    </cfRule>
    <cfRule type="containsText" dxfId="349" priority="339" stopIfTrue="1" operator="containsText" text="2">
      <formula>NOT(ISERROR(FIND(UPPER("2"),UPPER(A23))))</formula>
      <formula>"2"</formula>
    </cfRule>
  </conditionalFormatting>
  <conditionalFormatting sqref="A24:A25 M24:M25 Q24:Q25 U24:U25 Y24:Y25 AC24:AC25 AG24:AG25 AK24:AK25 AO24:AO25 AS24:AS25 AW24:AW25 BA24:BA25 BE24:BE25 BI24:BI25 BM24:BM25 BQ24:BQ25 BU24:BU25 BY24:BY25 CC24:CC25 CG24:CG25 CK24:CK25 CO24:CO25 CS24:CS25 CW24:CW25 DA24:DA25 DE24:DE25 DI24:DI25 DM24:DM25 DQ24:DQ25 DU24:DU25 DY24:DY25 EC24:EC25 EG24:EG25 EK24:EK25 EO24:EO25 ES24:ES25 EW24:EW25 FA24:FA25 FE24:FE25 FI24:FI25 FM24:FM25 FQ24:FQ25 FU24:FU25 FY24:FY25 GC24:GC25 GG24:GG25 GK24:GK25 GO24:GO25 GS24:GS25 GW24:GW25 HA24:HA25 HE24:HE25 HI24:HI25 HM24:HM25 HQ24:HQ25 HU24:HU25 HY24:HY25 IC24:IC25 IG24:IG25 IK24:IK25 IO24:IO25 IS24:IS25 IW24:IW25 JA24:JA25 JE24:JE25 JI24:JI25 JM24:JM25 JQ24:JQ25 JU24:JU25 JY24:JY25 KC24:KC25 KG24:KG25 KK24:KK25 KO24:KO25 KS24:KS25 KW24:KW25 LA24:LA25 LE24:LE25 LI24:LI25 LM24:LM25 LQ24:LQ25 LU24:LU25 LY24:LY25 MC24:MC25 MG24:MG25 MK24:MK25 MO24:MO25 MS24:MS25 MW24:MW25 NA24:NA25 NE24:NE25 NI24:NI25 NM24:NM25 NQ24:NQ25 NU24:NU25 NY24:NY25 OC24:OC25 OG24:OG25 OK24:OK25 OO24:OO25 OS24:OS25 OW24:OW25 PA24:PA25 PE24:PE25 PI24:PI25 PM24:PM25 PQ24:PQ25 PU24:PU25 PY24:PY25 QC24:QC25 QG24:QG25 QK24:QK25 QO24:QO25 QS24:QS25 QW24:QW25 RA24:RA25 RE24:RE25 RI24:RI25 RM24:RM25 RQ24:RQ25 RU24:RU25 RY24:RY25 SC24:SC25 SG24:SG25 SK24:SK25 SO24:SO25 SS24:SS25 SW24:SW25 TA24:TA25 TE24:TE25 TI24:TI25 TM24:TM25 TQ24:TQ25 TU24:TU25 TY24:TY25 UC24:UC25 UG24:UG25 UK24:UK25 UO24:UO25 US24:US25 UW24:UW25 VA24:VA25 VE24:VE25 VI24:VI25 VM24:VM25 VQ24:VQ25 VU24:VU25 VY24:VY25 WC24:WC25 WG24:WG25 WK24:WK25 WO24:WO25 WS24:WS25 WW24:WW25 XA24:XA25 XE24:XE25 XI24:XI25 XM24:XM25 XQ24:XQ25 XU24:XU25 XY24:XY25 YC24:YC25 YG24:YG25 YK24:YK25 YO24:YO25 YS24:YS25 YW24:YW25 ZA24:ZA25 ZE24:ZE25 ZI24:ZI25 ZM24:ZM25 ZQ24:ZQ25 ZU24:ZU25 ZY24:ZY25 AAC24:AAC25 AAG24:AAG25 AAK24:AAK25 AAO24:AAO25 AAS24:AAS25 AAW24:AAW25 ABA24:ABA25 ABE24:ABE25 ABI24:ABI25 ABM24:ABM25 ABQ24:ABQ25 ABU24:ABU25 ABY24:ABY25 ACC24:ACC25 ACG24:ACG25 ACK24:ACK25 ACO24:ACO25 ACS24:ACS25 ACW24:ACW25 ADA24:ADA25 ADE24:ADE25 ADI24:ADI25 ADM24:ADM25 ADQ24:ADQ25 ADU24:ADU25 ADY24:ADY25 AEC24:AEC25 AEG24:AEG25 AEK24:AEK25 AEO24:AEO25 AES24:AES25 AEW24:AEW25 AFA24:AFA25 AFE24:AFE25 AFI24:AFI25 AFM24:AFM25 AFQ24:AFQ25 AFU24:AFU25 AFY24:AFY25 AGC24:AGC25 AGG24:AGG25 AGK24:AGK25 AGO24:AGO25 AGS24:AGS25 AGW24:AGW25 AHA24:AHA25 AHE24:AHE25 AHI24:AHI25 AHM24:AHM25 AHQ24:AHQ25 AHU24:AHU25 AHY24:AHY25 AIC24:AIC25 AIG24:AIG25 AIK24:AIK25 AIO24:AIO25 AIS24:AIS25 AIW24:AIW25 AJA24:AJA25 AJE24:AJE25 AJI24:AJI25 AJM24:AJM25 AJQ24:AJQ25 AJU24:AJU25 AJY24:AJY25 AKC24:AKC25 AKG24:AKG25 AKK24:AKK25 AKO24:AKO25 AKS24:AKS25 AKW24:AKW25 ALA24:ALA25 ALE24:ALE25 ALI24:ALI25 ALM24:ALM25 ALQ24:ALQ25 ALU24:ALU25 ALY24:ALY25 AMC24:AMC25 AMG24:AMG25 AMK24:AMK25 AMO24:AMO25 AMS24:AMS25 AMW24:AMW25 ANA24:ANA25 ANE24:ANE25 ANI24:ANI25 ANM24:ANM25 ANQ24:ANQ25 ANU24:ANU25 ANY24:ANY25 AOC24:AOC25 AOG24:AOG25 AOK24:AOK25 AOO24:AOO25 AOS24:AOS25 AOW24:AOW25 APA24:APA25 APE24:APE25 API24:API25 APM24:APM25 APQ24:APQ25 APU24:APU25 APY24:APY25 AQC24:AQC25 AQG24:AQG25 AQK24:AQK25 AQO24:AQO25 AQS24:AQS25 AQW24:AQW25 ARA24:ARA25 ARE24:ARE25 ARI24:ARI25 ARM24:ARM25 ARQ24:ARQ25 ARU24:ARU25 ARY24:ARY25 ASC24:ASC25 ASG24:ASG25 ASK24:ASK25 ASO24:ASO25 ASS24:ASS25 ASW24:ASW25 ATA24:ATA25 ATE24:ATE25 ATI24:ATI25 ATM24:ATM25 ATQ24:ATQ25 ATU24:ATU25 ATY24:ATY25 AUC24:AUC25 AUG24:AUG25 AUK24:AUK25 AUO24:AUO25 AUS24:AUS25 AUW24:AUW25 AVA24:AVA25 AVE24:AVE25 AVI24:AVI25 AVM24:AVM25 AVQ24:AVQ25 AVU24:AVU25 AVY24:AVY25 AWC24:AWC25 AWG24:AWG25 AWK24:AWK25 AWO24:AWO25 AWS24:AWS25 AWW24:AWW25 AXA24:AXA25 AXE24:AXE25 AXI24:AXI25 AXM24:AXM25 AXQ24:AXQ25 AXU24:AXU25 AXY24:AXY25 AYC24:AYC25 AYG24:AYG25 AYK24:AYK25 AYO24:AYO25 AYS24:AYS25 AYW24:AYW25 AZA24:AZA25 AZE24:AZE25 AZI24:AZI25 AZM24:AZM25 AZQ24:AZQ25 AZU24:AZU25 AZY24:AZY25 BAC24:BAC25 BAG24:BAG25 BAK24:BAK25 BAO24:BAO25 BAS24:BAS25 BAW24:BAW25 BBA24:BBA25 BBE24:BBE25 BBI24:BBI25 BBM24:BBM25 BBQ24:BBQ25 BBU24:BBU25 BBY24:BBY25 BCC24:BCC25 BCG24:BCG25 BCK24:BCK25 BCO24:BCO25 BCS24:BCS25 BCW24:BCW25 BDA24:BDA25 BDE24:BDE25 BDI24:BDI25 BDM24:BDM25 BDQ24:BDQ25 BDU24:BDU25 BDY24:BDY25 BEC24:BEC25 BEG24:BEG25 BEK24:BEK25 BEO24:BEO25 BES24:BES25 BEW24:BEW25 BFA24:BFA25 BFE24:BFE25 BFI24:BFI25 BFM24:BFM25 BFQ24:BFQ25 BFU24:BFU25 BFY24:BFY25 BGC24:BGC25 BGG24:BGG25 BGK24:BGK25 BGO24:BGO25 BGS24:BGS25 BGW24:BGW25 BHA24:BHA25 BHE24:BHE25 BHI24:BHI25 BHM24:BHM25 BHQ24:BHQ25 BHU24:BHU25 BHY24:BHY25 BIC24:BIC25 BIG24:BIG25 BIK24:BIK25 BIO24:BIO25 BIS24:BIS25 BIW24:BIW25 BJA24:BJA25 BJE24:BJE25 BJI24:BJI25 BJM24:BJM25 BJQ24:BJQ25 BJU24:BJU25 BJY24:BJY25 BKC24:BKC25 BKG24:BKG25 BKK24:BKK25 BKO24:BKO25 BKS24:BKS25 BKW24:BKW25 BLA24:BLA25 BLE24:BLE25 BLI24:BLI25 BLM24:BLM25 BLQ24:BLQ25 BLU24:BLU25 BLY24:BLY25 BMC24:BMC25 BMG24:BMG25 BMK24:BMK25 BMO24:BMO25 BMS24:BMS25 BMW24:BMW25 BNA24:BNA25 BNE24:BNE25 BNI24:BNI25 BNM24:BNM25 BNQ24:BNQ25 BNU24:BNU25 BNY24:BNY25 BOC24:BOC25 BOG24:BOG25 BOK24:BOK25 BOO24:BOO25 BOS24:BOS25 BOW24:BOW25 BPA24:BPA25 BPE24:BPE25 BPI24:BPI25 BPM24:BPM25 BPQ24:BPQ25 BPU24:BPU25 BPY24:BPY25 BQC24:BQC25 BQG24:BQG25 BQK24:BQK25 BQO24:BQO25 BQS24:BQS25 BQW24:BQW25 BRA24:BRA25 BRE24:BRE25 BRI24:BRI25 BRM24:BRM25 BRQ24:BRQ25 BRU24:BRU25 BRY24:BRY25 BSC24:BSC25 BSG24:BSG25 BSK24:BSK25 BSO24:BSO25 BSS24:BSS25 BSW24:BSW25 BTA24:BTA25 BTE24:BTE25 BTI24:BTI25 BTM24:BTM25 BTQ24:BTQ25 BTU24:BTU25 BTY24:BTY25 BUC24:BUC25 BUG24:BUG25 BUK24:BUK25 BUO24:BUO25 BUS24:BUS25 BUW24:BUW25 BVA24:BVA25 BVE24:BVE25 BVI24:BVI25 BVM24:BVM25 BVQ24:BVQ25 BVU24:BVU25 BVY24:BVY25 BWC24:BWC25 BWG24:BWG25 BWK24:BWK25 BWO24:BWO25 BWS24:BWS25 BWW24:BWW25 BXA24:BXA25 BXE24:BXE25 BXI24:BXI25 BXM24:BXM25 BXQ24:BXQ25 BXU24:BXU25 BXY24:BXY25 BYC24:BYC25 BYG24:BYG25 BYK24:BYK25 BYO24:BYO25 BYS24:BYS25 BYW24:BYW25 BZA24:BZA25 BZE24:BZE25 BZI24:BZI25 BZM24:BZM25 BZQ24:BZQ25 BZU24:BZU25 BZY24:BZY25 CAC24:CAC25 CAG24:CAG25 CAK24:CAK25 CAO24:CAO25 CAS24:CAS25 CAW24:CAW25 CBA24:CBA25 CBE24:CBE25 CBI24:CBI25 CBM24:CBM25 CBQ24:CBQ25 CBU24:CBU25 CBY24:CBY25 CCC24:CCC25 CCG24:CCG25 CCK24:CCK25 CCO24:CCO25 CCS24:CCS25 CCW24:CCW25 CDA24:CDA25 CDE24:CDE25 CDI24:CDI25 CDM24:CDM25 CDQ24:CDQ25 CDU24:CDU25 CDY24:CDY25 CEC24:CEC25 CEG24:CEG25 CEK24:CEK25 CEO24:CEO25 CES24:CES25 CEW24:CEW25 CFA24:CFA25 CFE24:CFE25 CFI24:CFI25 CFM24:CFM25 CFQ24:CFQ25 CFU24:CFU25 CFY24:CFY25 CGC24:CGC25 CGG24:CGG25 CGK24:CGK25 CGO24:CGO25 CGS24:CGS25 CGW24:CGW25 CHA24:CHA25 CHE24:CHE25 CHI24:CHI25 CHM24:CHM25 CHQ24:CHQ25 CHU24:CHU25 CHY24:CHY25 CIC24:CIC25 CIG24:CIG25 CIK24:CIK25 CIO24:CIO25 CIS24:CIS25 CIW24:CIW25 CJA24:CJA25 CJE24:CJE25 CJI24:CJI25 CJM24:CJM25 CJQ24:CJQ25 CJU24:CJU25 CJY24:CJY25 CKC24:CKC25 CKG24:CKG25 CKK24:CKK25 CKO24:CKO25 CKS24:CKS25 CKW24:CKW25 CLA24:CLA25 CLE24:CLE25 CLI24:CLI25 CLM24:CLM25 CLQ24:CLQ25 CLU24:CLU25 CLY24:CLY25 CMC24:CMC25 CMG24:CMG25 CMK24:CMK25 CMO24:CMO25 CMS24:CMS25 CMW24:CMW25 CNA24:CNA25 CNE24:CNE25 CNI24:CNI25 CNM24:CNM25 CNQ24:CNQ25 CNU24:CNU25 CNY24:CNY25 COC24:COC25 COG24:COG25 COK24:COK25 COO24:COO25 COS24:COS25 COW24:COW25 CPA24:CPA25 CPE24:CPE25 CPI24:CPI25 CPM24:CPM25 CPQ24:CPQ25 CPU24:CPU25 CPY24:CPY25 CQC24:CQC25 CQG24:CQG25 CQK24:CQK25 CQO24:CQO25 CQS24:CQS25 CQW24:CQW25 CRA24:CRA25 CRE24:CRE25 CRI24:CRI25 CRM24:CRM25 CRQ24:CRQ25 CRU24:CRU25 CRY24:CRY25 CSC24:CSC25 CSG24:CSG25 CSK24:CSK25 CSO24:CSO25 CSS24:CSS25 CSW24:CSW25 CTA24:CTA25 CTE24:CTE25 CTI24:CTI25 CTM24:CTM25 CTQ24:CTQ25 CTU24:CTU25 CTY24:CTY25 CUC24:CUC25 CUG24:CUG25 CUK24:CUK25 CUO24:CUO25 CUS24:CUS25 CUW24:CUW25 CVA24:CVA25 CVE24:CVE25 CVI24:CVI25 CVM24:CVM25 CVQ24:CVQ25 CVU24:CVU25 CVY24:CVY25 CWC24:CWC25 CWG24:CWG25 CWK24:CWK25 CWO24:CWO25 CWS24:CWS25 CWW24:CWW25 CXA24:CXA25 CXE24:CXE25 CXI24:CXI25 CXM24:CXM25 CXQ24:CXQ25 CXU24:CXU25 CXY24:CXY25 CYC24:CYC25 CYG24:CYG25 CYK24:CYK25 CYO24:CYO25 CYS24:CYS25 CYW24:CYW25 CZA24:CZA25 CZE24:CZE25 CZI24:CZI25 CZM24:CZM25 CZQ24:CZQ25 CZU24:CZU25 CZY24:CZY25 DAC24:DAC25 DAG24:DAG25 DAK24:DAK25 DAO24:DAO25 DAS24:DAS25 DAW24:DAW25 DBA24:DBA25 DBE24:DBE25 DBI24:DBI25 DBM24:DBM25 DBQ24:DBQ25 DBU24:DBU25 DBY24:DBY25 DCC24:DCC25 DCG24:DCG25 DCK24:DCK25 DCO24:DCO25 DCS24:DCS25 DCW24:DCW25 DDA24:DDA25 DDE24:DDE25 DDI24:DDI25 DDM24:DDM25 DDQ24:DDQ25 DDU24:DDU25 DDY24:DDY25 DEC24:DEC25 DEG24:DEG25 DEK24:DEK25 DEO24:DEO25 DES24:DES25 DEW24:DEW25 DFA24:DFA25 DFE24:DFE25 DFI24:DFI25 DFM24:DFM25 DFQ24:DFQ25 DFU24:DFU25 DFY24:DFY25 DGC24:DGC25 DGG24:DGG25 DGK24:DGK25 DGO24:DGO25 DGS24:DGS25 DGW24:DGW25 DHA24:DHA25 DHE24:DHE25 DHI24:DHI25 DHM24:DHM25 DHQ24:DHQ25 DHU24:DHU25 DHY24:DHY25 DIC24:DIC25 DIG24:DIG25 DIK24:DIK25 DIO24:DIO25 DIS24:DIS25 DIW24:DIW25 DJA24:DJA25 DJE24:DJE25 DJI24:DJI25 DJM24:DJM25 DJQ24:DJQ25 DJU24:DJU25 DJY24:DJY25 DKC24:DKC25 DKG24:DKG25 DKK24:DKK25 DKO24:DKO25 DKS24:DKS25 DKW24:DKW25 DLA24:DLA25 DLE24:DLE25 DLI24:DLI25 DLM24:DLM25 DLQ24:DLQ25 DLU24:DLU25 DLY24:DLY25 DMC24:DMC25 DMG24:DMG25 DMK24:DMK25 DMO24:DMO25 DMS24:DMS25 DMW24:DMW25 DNA24:DNA25 DNE24:DNE25 DNI24:DNI25 DNM24:DNM25 DNQ24:DNQ25 DNU24:DNU25 DNY24:DNY25 DOC24:DOC25 DOG24:DOG25 DOK24:DOK25 DOO24:DOO25 DOS24:DOS25 DOW24:DOW25 DPA24:DPA25 DPE24:DPE25 DPI24:DPI25 DPM24:DPM25 DPQ24:DPQ25 DPU24:DPU25 DPY24:DPY25 DQC24:DQC25 DQG24:DQG25 DQK24:DQK25 DQO24:DQO25 DQS24:DQS25 DQW24:DQW25 DRA24:DRA25 DRE24:DRE25 DRI24:DRI25 DRM24:DRM25 DRQ24:DRQ25 DRU24:DRU25 DRY24:DRY25 DSC24:DSC25 DSG24:DSG25 DSK24:DSK25 DSO24:DSO25 DSS24:DSS25 DSW24:DSW25 DTA24:DTA25 DTE24:DTE25 DTI24:DTI25 DTM24:DTM25 DTQ24:DTQ25 DTU24:DTU25 DTY24:DTY25 DUC24:DUC25 DUG24:DUG25 DUK24:DUK25 DUO24:DUO25 DUS24:DUS25 DUW24:DUW25 DVA24:DVA25 DVE24:DVE25 DVI24:DVI25 DVM24:DVM25 DVQ24:DVQ25 DVU24:DVU25 DVY24:DVY25 DWC24:DWC25 DWG24:DWG25 DWK24:DWK25 DWO24:DWO25 DWS24:DWS25 DWW24:DWW25 DXA24:DXA25 DXE24:DXE25 DXI24:DXI25 DXM24:DXM25 DXQ24:DXQ25 DXU24:DXU25 DXY24:DXY25 DYC24:DYC25 DYG24:DYG25 DYK24:DYK25 DYO24:DYO25 DYS24:DYS25 DYW24:DYW25 DZA24:DZA25 DZE24:DZE25 DZI24:DZI25 DZM24:DZM25 DZQ24:DZQ25 DZU24:DZU25 DZY24:DZY25 EAC24:EAC25 EAG24:EAG25 EAK24:EAK25 EAO24:EAO25 EAS24:EAS25 EAW24:EAW25 EBA24:EBA25 EBE24:EBE25 EBI24:EBI25 EBM24:EBM25 EBQ24:EBQ25 EBU24:EBU25 EBY24:EBY25 ECC24:ECC25 ECG24:ECG25 ECK24:ECK25 ECO24:ECO25 ECS24:ECS25 ECW24:ECW25 EDA24:EDA25 EDE24:EDE25 EDI24:EDI25 EDM24:EDM25 EDQ24:EDQ25 EDU24:EDU25 EDY24:EDY25 EEC24:EEC25 EEG24:EEG25 EEK24:EEK25 EEO24:EEO25 EES24:EES25 EEW24:EEW25 EFA24:EFA25 EFE24:EFE25 EFI24:EFI25 EFM24:EFM25 EFQ24:EFQ25 EFU24:EFU25 EFY24:EFY25 EGC24:EGC25 EGG24:EGG25 EGK24:EGK25 EGO24:EGO25 EGS24:EGS25 EGW24:EGW25 EHA24:EHA25 EHE24:EHE25 EHI24:EHI25 EHM24:EHM25 EHQ24:EHQ25 EHU24:EHU25 EHY24:EHY25 EIC24:EIC25 EIG24:EIG25 EIK24:EIK25 EIO24:EIO25 EIS24:EIS25 EIW24:EIW25 EJA24:EJA25 EJE24:EJE25 EJI24:EJI25 EJM24:EJM25 EJQ24:EJQ25 EJU24:EJU25 EJY24:EJY25 EKC24:EKC25 EKG24:EKG25 EKK24:EKK25 EKO24:EKO25 EKS24:EKS25 EKW24:EKW25 ELA24:ELA25 ELE24:ELE25 ELI24:ELI25 ELM24:ELM25 ELQ24:ELQ25 ELU24:ELU25 ELY24:ELY25 EMC24:EMC25 EMG24:EMG25 EMK24:EMK25 EMO24:EMO25 EMS24:EMS25 EMW24:EMW25 ENA24:ENA25 ENE24:ENE25 ENI24:ENI25 ENM24:ENM25 ENQ24:ENQ25 ENU24:ENU25 ENY24:ENY25 EOC24:EOC25 EOG24:EOG25 EOK24:EOK25 EOO24:EOO25 EOS24:EOS25 EOW24:EOW25 EPA24:EPA25 EPE24:EPE25 EPI24:EPI25 EPM24:EPM25 EPQ24:EPQ25 EPU24:EPU25 EPY24:EPY25 EQC24:EQC25 EQG24:EQG25 EQK24:EQK25 EQO24:EQO25 EQS24:EQS25 EQW24:EQW25 ERA24:ERA25 ERE24:ERE25 ERI24:ERI25 ERM24:ERM25 ERQ24:ERQ25 ERU24:ERU25 ERY24:ERY25 ESC24:ESC25 ESG24:ESG25 ESK24:ESK25 ESO24:ESO25 ESS24:ESS25 ESW24:ESW25 ETA24:ETA25 ETE24:ETE25 ETI24:ETI25 ETM24:ETM25 ETQ24:ETQ25 ETU24:ETU25 ETY24:ETY25 EUC24:EUC25 EUG24:EUG25 EUK24:EUK25 EUO24:EUO25 EUS24:EUS25 EUW24:EUW25 EVA24:EVA25 EVE24:EVE25 EVI24:EVI25 EVM24:EVM25 EVQ24:EVQ25 EVU24:EVU25 EVY24:EVY25 EWC24:EWC25 EWG24:EWG25 EWK24:EWK25 EWO24:EWO25 EWS24:EWS25 EWW24:EWW25 EXA24:EXA25 EXE24:EXE25 EXI24:EXI25 EXM24:EXM25 EXQ24:EXQ25 EXU24:EXU25 EXY24:EXY25 EYC24:EYC25 EYG24:EYG25 EYK24:EYK25 EYO24:EYO25 EYS24:EYS25 EYW24:EYW25 EZA24:EZA25 EZE24:EZE25 EZI24:EZI25 EZM24:EZM25 EZQ24:EZQ25 EZU24:EZU25 EZY24:EZY25 FAC24:FAC25 FAG24:FAG25 FAK24:FAK25 FAO24:FAO25 FAS24:FAS25 FAW24:FAW25 FBA24:FBA25 FBE24:FBE25 FBI24:FBI25 FBM24:FBM25 FBQ24:FBQ25 FBU24:FBU25 FBY24:FBY25 FCC24:FCC25 FCG24:FCG25 FCK24:FCK25 FCO24:FCO25 FCS24:FCS25 FCW24:FCW25 FDA24:FDA25 FDE24:FDE25 FDI24:FDI25 FDM24:FDM25 FDQ24:FDQ25 FDU24:FDU25 FDY24:FDY25 FEC24:FEC25 FEG24:FEG25 FEK24:FEK25 FEO24:FEO25 FES24:FES25 FEW24:FEW25 FFA24:FFA25 FFE24:FFE25 FFI24:FFI25 FFM24:FFM25 FFQ24:FFQ25 FFU24:FFU25 FFY24:FFY25 FGC24:FGC25 FGG24:FGG25 FGK24:FGK25 FGO24:FGO25 FGS24:FGS25 FGW24:FGW25 FHA24:FHA25 FHE24:FHE25 FHI24:FHI25 FHM24:FHM25 FHQ24:FHQ25 FHU24:FHU25 FHY24:FHY25 FIC24:FIC25 FIG24:FIG25 FIK24:FIK25 FIO24:FIO25 FIS24:FIS25 FIW24:FIW25 FJA24:FJA25 FJE24:FJE25 FJI24:FJI25 FJM24:FJM25 FJQ24:FJQ25 FJU24:FJU25 FJY24:FJY25 FKC24:FKC25 FKG24:FKG25 FKK24:FKK25 FKO24:FKO25 FKS24:FKS25 FKW24:FKW25 FLA24:FLA25 FLE24:FLE25 FLI24:FLI25 FLM24:FLM25 FLQ24:FLQ25 FLU24:FLU25 FLY24:FLY25 FMC24:FMC25 FMG24:FMG25 FMK24:FMK25 FMO24:FMO25 FMS24:FMS25 FMW24:FMW25 FNA24:FNA25 FNE24:FNE25 FNI24:FNI25 FNM24:FNM25 FNQ24:FNQ25 FNU24:FNU25 FNY24:FNY25 FOC24:FOC25 FOG24:FOG25 FOK24:FOK25 FOO24:FOO25 FOS24:FOS25 FOW24:FOW25 FPA24:FPA25 FPE24:FPE25 FPI24:FPI25 FPM24:FPM25 FPQ24:FPQ25 FPU24:FPU25 FPY24:FPY25 FQC24:FQC25 FQG24:FQG25 FQK24:FQK25 FQO24:FQO25 FQS24:FQS25 FQW24:FQW25 FRA24:FRA25 FRE24:FRE25 FRI24:FRI25 FRM24:FRM25 FRQ24:FRQ25 FRU24:FRU25 FRY24:FRY25 FSC24:FSC25 FSG24:FSG25 FSK24:FSK25 FSO24:FSO25 FSS24:FSS25 FSW24:FSW25 FTA24:FTA25 FTE24:FTE25 FTI24:FTI25 FTM24:FTM25 FTQ24:FTQ25 FTU24:FTU25 FTY24:FTY25 FUC24:FUC25 FUG24:FUG25 FUK24:FUK25 FUO24:FUO25 FUS24:FUS25 FUW24:FUW25 FVA24:FVA25 FVE24:FVE25 FVI24:FVI25 FVM24:FVM25 FVQ24:FVQ25 FVU24:FVU25 FVY24:FVY25 FWC24:FWC25 FWG24:FWG25 FWK24:FWK25 FWO24:FWO25 FWS24:FWS25 FWW24:FWW25 FXA24:FXA25 FXE24:FXE25 FXI24:FXI25 FXM24:FXM25 FXQ24:FXQ25 FXU24:FXU25 FXY24:FXY25 FYC24:FYC25 FYG24:FYG25 FYK24:FYK25 FYO24:FYO25 FYS24:FYS25 FYW24:FYW25 FZA24:FZA25 FZE24:FZE25 FZI24:FZI25 FZM24:FZM25 FZQ24:FZQ25 FZU24:FZU25 FZY24:FZY25 GAC24:GAC25 GAG24:GAG25 GAK24:GAK25 GAO24:GAO25 GAS24:GAS25 GAW24:GAW25 GBA24:GBA25 GBE24:GBE25 GBI24:GBI25 GBM24:GBM25 GBQ24:GBQ25 GBU24:GBU25 GBY24:GBY25 GCC24:GCC25 GCG24:GCG25 GCK24:GCK25 GCO24:GCO25 GCS24:GCS25 GCW24:GCW25 GDA24:GDA25 GDE24:GDE25 GDI24:GDI25 GDM24:GDM25 GDQ24:GDQ25 GDU24:GDU25 GDY24:GDY25 GEC24:GEC25 GEG24:GEG25 GEK24:GEK25 GEO24:GEO25 GES24:GES25 GEW24:GEW25 GFA24:GFA25 GFE24:GFE25 GFI24:GFI25 GFM24:GFM25 GFQ24:GFQ25 GFU24:GFU25 GFY24:GFY25 GGC24:GGC25 GGG24:GGG25 GGK24:GGK25 GGO24:GGO25 GGS24:GGS25 GGW24:GGW25 GHA24:GHA25 GHE24:GHE25 GHI24:GHI25 GHM24:GHM25 GHQ24:GHQ25 GHU24:GHU25 GHY24:GHY25 GIC24:GIC25 GIG24:GIG25 GIK24:GIK25 GIO24:GIO25 GIS24:GIS25 GIW24:GIW25 GJA24:GJA25 GJE24:GJE25 GJI24:GJI25 GJM24:GJM25 GJQ24:GJQ25 GJU24:GJU25 GJY24:GJY25 GKC24:GKC25 GKG24:GKG25 GKK24:GKK25 GKO24:GKO25 GKS24:GKS25 GKW24:GKW25 GLA24:GLA25 GLE24:GLE25 GLI24:GLI25 GLM24:GLM25 GLQ24:GLQ25 GLU24:GLU25 GLY24:GLY25 GMC24:GMC25 GMG24:GMG25 GMK24:GMK25 GMO24:GMO25 GMS24:GMS25 GMW24:GMW25 GNA24:GNA25 GNE24:GNE25 GNI24:GNI25 GNM24:GNM25 GNQ24:GNQ25 GNU24:GNU25 GNY24:GNY25 GOC24:GOC25 GOG24:GOG25 GOK24:GOK25 GOO24:GOO25 GOS24:GOS25 GOW24:GOW25 GPA24:GPA25 GPE24:GPE25 GPI24:GPI25 GPM24:GPM25 GPQ24:GPQ25 GPU24:GPU25 GPY24:GPY25 GQC24:GQC25 GQG24:GQG25 GQK24:GQK25 GQO24:GQO25 GQS24:GQS25 GQW24:GQW25 GRA24:GRA25 GRE24:GRE25 GRI24:GRI25 GRM24:GRM25 GRQ24:GRQ25 GRU24:GRU25 GRY24:GRY25 GSC24:GSC25 GSG24:GSG25 GSK24:GSK25 GSO24:GSO25 GSS24:GSS25 GSW24:GSW25 GTA24:GTA25 GTE24:GTE25 GTI24:GTI25 GTM24:GTM25 GTQ24:GTQ25 GTU24:GTU25 GTY24:GTY25 GUC24:GUC25 GUG24:GUG25 GUK24:GUK25 GUO24:GUO25 GUS24:GUS25 GUW24:GUW25 GVA24:GVA25 GVE24:GVE25 GVI24:GVI25 GVM24:GVM25 GVQ24:GVQ25 GVU24:GVU25 GVY24:GVY25 GWC24:GWC25 GWG24:GWG25 GWK24:GWK25 GWO24:GWO25 GWS24:GWS25 GWW24:GWW25 GXA24:GXA25 GXE24:GXE25 GXI24:GXI25 GXM24:GXM25 GXQ24:GXQ25 GXU24:GXU25 GXY24:GXY25 GYC24:GYC25 GYG24:GYG25 GYK24:GYK25 GYO24:GYO25 GYS24:GYS25 GYW24:GYW25 GZA24:GZA25 GZE24:GZE25 GZI24:GZI25 GZM24:GZM25 GZQ24:GZQ25 GZU24:GZU25 GZY24:GZY25 HAC24:HAC25 HAG24:HAG25 HAK24:HAK25 HAO24:HAO25 HAS24:HAS25 HAW24:HAW25 HBA24:HBA25 HBE24:HBE25 HBI24:HBI25 HBM24:HBM25 HBQ24:HBQ25 HBU24:HBU25 HBY24:HBY25 HCC24:HCC25 HCG24:HCG25 HCK24:HCK25 HCO24:HCO25 HCS24:HCS25 HCW24:HCW25 HDA24:HDA25 HDE24:HDE25 HDI24:HDI25 HDM24:HDM25 HDQ24:HDQ25 HDU24:HDU25 HDY24:HDY25 HEC24:HEC25 HEG24:HEG25 HEK24:HEK25 HEO24:HEO25 HES24:HES25 HEW24:HEW25 HFA24:HFA25 HFE24:HFE25 HFI24:HFI25 HFM24:HFM25 HFQ24:HFQ25 HFU24:HFU25 HFY24:HFY25 HGC24:HGC25 HGG24:HGG25 HGK24:HGK25 HGO24:HGO25 HGS24:HGS25 HGW24:HGW25 HHA24:HHA25 HHE24:HHE25 HHI24:HHI25 HHM24:HHM25 HHQ24:HHQ25 HHU24:HHU25 HHY24:HHY25 HIC24:HIC25 HIG24:HIG25 HIK24:HIK25 HIO24:HIO25 HIS24:HIS25 HIW24:HIW25 HJA24:HJA25 HJE24:HJE25 HJI24:HJI25 HJM24:HJM25 HJQ24:HJQ25 HJU24:HJU25 HJY24:HJY25 HKC24:HKC25 HKG24:HKG25 HKK24:HKK25 HKO24:HKO25 HKS24:HKS25 HKW24:HKW25 HLA24:HLA25 HLE24:HLE25 HLI24:HLI25 HLM24:HLM25 HLQ24:HLQ25 HLU24:HLU25 HLY24:HLY25 HMC24:HMC25 HMG24:HMG25 HMK24:HMK25 HMO24:HMO25 HMS24:HMS25 HMW24:HMW25 HNA24:HNA25 HNE24:HNE25 HNI24:HNI25 HNM24:HNM25 HNQ24:HNQ25 HNU24:HNU25 HNY24:HNY25 HOC24:HOC25 HOG24:HOG25 HOK24:HOK25 HOO24:HOO25 HOS24:HOS25 HOW24:HOW25 HPA24:HPA25 HPE24:HPE25 HPI24:HPI25 HPM24:HPM25 HPQ24:HPQ25 HPU24:HPU25 HPY24:HPY25 HQC24:HQC25 HQG24:HQG25 HQK24:HQK25 HQO24:HQO25 HQS24:HQS25 HQW24:HQW25 HRA24:HRA25 HRE24:HRE25 HRI24:HRI25 HRM24:HRM25 HRQ24:HRQ25 HRU24:HRU25 HRY24:HRY25 HSC24:HSC25 HSG24:HSG25 HSK24:HSK25 HSO24:HSO25 HSS24:HSS25 HSW24:HSW25 HTA24:HTA25 HTE24:HTE25 HTI24:HTI25 HTM24:HTM25 HTQ24:HTQ25 HTU24:HTU25 HTY24:HTY25 HUC24:HUC25 HUG24:HUG25 HUK24:HUK25 HUO24:HUO25 HUS24:HUS25 HUW24:HUW25 HVA24:HVA25 HVE24:HVE25 HVI24:HVI25 HVM24:HVM25 HVQ24:HVQ25 HVU24:HVU25 HVY24:HVY25 HWC24:HWC25 HWG24:HWG25 HWK24:HWK25 HWO24:HWO25 HWS24:HWS25 HWW24:HWW25 HXA24:HXA25 HXE24:HXE25 HXI24:HXI25 HXM24:HXM25 HXQ24:HXQ25 HXU24:HXU25 HXY24:HXY25 HYC24:HYC25 HYG24:HYG25 HYK24:HYK25 HYO24:HYO25 HYS24:HYS25 HYW24:HYW25 HZA24:HZA25 HZE24:HZE25 HZI24:HZI25 HZM24:HZM25 HZQ24:HZQ25 HZU24:HZU25 HZY24:HZY25 IAC24:IAC25 IAG24:IAG25 IAK24:IAK25 IAO24:IAO25 IAS24:IAS25 IAW24:IAW25 IBA24:IBA25 IBE24:IBE25 IBI24:IBI25 IBM24:IBM25 IBQ24:IBQ25 IBU24:IBU25 IBY24:IBY25 ICC24:ICC25 ICG24:ICG25 ICK24:ICK25 ICO24:ICO25 ICS24:ICS25 ICW24:ICW25 IDA24:IDA25 IDE24:IDE25 IDI24:IDI25 IDM24:IDM25 IDQ24:IDQ25 IDU24:IDU25 IDY24:IDY25 IEC24:IEC25 IEG24:IEG25 IEK24:IEK25 IEO24:IEO25 IES24:IES25 IEW24:IEW25 IFA24:IFA25 IFE24:IFE25 IFI24:IFI25 IFM24:IFM25 IFQ24:IFQ25 IFU24:IFU25 IFY24:IFY25 IGC24:IGC25 IGG24:IGG25 IGK24:IGK25 IGO24:IGO25 IGS24:IGS25 IGW24:IGW25 IHA24:IHA25 IHE24:IHE25 IHI24:IHI25 IHM24:IHM25 IHQ24:IHQ25 IHU24:IHU25 IHY24:IHY25 IIC24:IIC25 IIG24:IIG25 IIK24:IIK25 IIO24:IIO25 IIS24:IIS25 IIW24:IIW25 IJA24:IJA25 IJE24:IJE25 IJI24:IJI25 IJM24:IJM25 IJQ24:IJQ25 IJU24:IJU25 IJY24:IJY25 IKC24:IKC25 IKG24:IKG25 IKK24:IKK25 IKO24:IKO25 IKS24:IKS25 IKW24:IKW25 ILA24:ILA25 ILE24:ILE25 ILI24:ILI25 ILM24:ILM25 ILQ24:ILQ25 ILU24:ILU25 ILY24:ILY25 IMC24:IMC25 IMG24:IMG25 IMK24:IMK25 IMO24:IMO25 IMS24:IMS25 IMW24:IMW25 INA24:INA25 INE24:INE25 INI24:INI25 INM24:INM25 INQ24:INQ25 INU24:INU25 INY24:INY25 IOC24:IOC25 IOG24:IOG25 IOK24:IOK25 IOO24:IOO25 IOS24:IOS25 IOW24:IOW25 IPA24:IPA25 IPE24:IPE25 IPI24:IPI25 IPM24:IPM25 IPQ24:IPQ25 IPU24:IPU25 IPY24:IPY25 IQC24:IQC25 IQG24:IQG25 IQK24:IQK25 IQO24:IQO25 IQS24:IQS25 IQW24:IQW25 IRA24:IRA25 IRE24:IRE25 IRI24:IRI25 IRM24:IRM25 IRQ24:IRQ25 IRU24:IRU25 IRY24:IRY25 ISC24:ISC25 ISG24:ISG25 ISK24:ISK25 ISO24:ISO25 ISS24:ISS25 ISW24:ISW25 ITA24:ITA25 ITE24:ITE25 ITI24:ITI25 ITM24:ITM25 ITQ24:ITQ25 ITU24:ITU25 ITY24:ITY25 IUC24:IUC25 IUG24:IUG25 IUK24:IUK25 IUO24:IUO25 IUS24:IUS25 IUW24:IUW25 IVA24:IVA25 IVE24:IVE25 IVI24:IVI25 IVM24:IVM25 IVQ24:IVQ25 IVU24:IVU25 IVY24:IVY25 IWC24:IWC25 IWG24:IWG25 IWK24:IWK25 IWO24:IWO25 IWS24:IWS25 IWW24:IWW25 IXA24:IXA25 IXE24:IXE25 IXI24:IXI25 IXM24:IXM25 IXQ24:IXQ25 IXU24:IXU25 IXY24:IXY25 IYC24:IYC25 IYG24:IYG25 IYK24:IYK25 IYO24:IYO25 IYS24:IYS25 IYW24:IYW25 IZA24:IZA25 IZE24:IZE25 IZI24:IZI25 IZM24:IZM25 IZQ24:IZQ25 IZU24:IZU25 IZY24:IZY25 JAC24:JAC25 JAG24:JAG25 JAK24:JAK25 JAO24:JAO25 JAS24:JAS25 JAW24:JAW25 JBA24:JBA25 JBE24:JBE25 JBI24:JBI25 JBM24:JBM25 JBQ24:JBQ25 JBU24:JBU25 JBY24:JBY25 JCC24:JCC25 JCG24:JCG25 JCK24:JCK25 JCO24:JCO25 JCS24:JCS25 JCW24:JCW25 JDA24:JDA25 JDE24:JDE25 JDI24:JDI25 JDM24:JDM25 JDQ24:JDQ25 JDU24:JDU25 JDY24:JDY25 JEC24:JEC25 JEG24:JEG25 JEK24:JEK25 JEO24:JEO25 JES24:JES25 JEW24:JEW25 JFA24:JFA25 JFE24:JFE25 JFI24:JFI25 JFM24:JFM25 JFQ24:JFQ25 JFU24:JFU25 JFY24:JFY25 JGC24:JGC25 JGG24:JGG25 JGK24:JGK25 JGO24:JGO25 JGS24:JGS25 JGW24:JGW25 JHA24:JHA25 JHE24:JHE25 JHI24:JHI25 JHM24:JHM25 JHQ24:JHQ25 JHU24:JHU25 JHY24:JHY25 JIC24:JIC25 JIG24:JIG25 JIK24:JIK25 JIO24:JIO25 JIS24:JIS25 JIW24:JIW25 JJA24:JJA25 JJE24:JJE25 JJI24:JJI25 JJM24:JJM25 JJQ24:JJQ25 JJU24:JJU25 JJY24:JJY25 JKC24:JKC25 JKG24:JKG25 JKK24:JKK25 JKO24:JKO25 JKS24:JKS25 JKW24:JKW25 JLA24:JLA25 JLE24:JLE25 JLI24:JLI25 JLM24:JLM25 JLQ24:JLQ25 JLU24:JLU25 JLY24:JLY25 JMC24:JMC25 JMG24:JMG25 JMK24:JMK25 JMO24:JMO25 JMS24:JMS25 JMW24:JMW25 JNA24:JNA25 JNE24:JNE25 JNI24:JNI25 JNM24:JNM25 JNQ24:JNQ25 JNU24:JNU25 JNY24:JNY25 JOC24:JOC25 JOG24:JOG25 JOK24:JOK25 JOO24:JOO25 JOS24:JOS25 JOW24:JOW25 JPA24:JPA25 JPE24:JPE25 JPI24:JPI25 JPM24:JPM25 JPQ24:JPQ25 JPU24:JPU25 JPY24:JPY25 JQC24:JQC25 JQG24:JQG25 JQK24:JQK25 JQO24:JQO25 JQS24:JQS25 JQW24:JQW25 JRA24:JRA25 JRE24:JRE25 JRI24:JRI25 JRM24:JRM25 JRQ24:JRQ25 JRU24:JRU25 JRY24:JRY25 JSC24:JSC25 JSG24:JSG25 JSK24:JSK25 JSO24:JSO25 JSS24:JSS25 JSW24:JSW25 JTA24:JTA25 JTE24:JTE25 JTI24:JTI25 JTM24:JTM25 JTQ24:JTQ25 JTU24:JTU25 JTY24:JTY25 JUC24:JUC25 JUG24:JUG25 JUK24:JUK25 JUO24:JUO25 JUS24:JUS25 JUW24:JUW25 JVA24:JVA25 JVE24:JVE25 JVI24:JVI25 JVM24:JVM25 JVQ24:JVQ25 JVU24:JVU25 JVY24:JVY25 JWC24:JWC25 JWG24:JWG25 JWK24:JWK25 JWO24:JWO25 JWS24:JWS25 JWW24:JWW25 JXA24:JXA25 JXE24:JXE25 JXI24:JXI25 JXM24:JXM25 JXQ24:JXQ25 JXU24:JXU25 JXY24:JXY25 JYC24:JYC25 JYG24:JYG25 JYK24:JYK25 JYO24:JYO25 JYS24:JYS25 JYW24:JYW25 JZA24:JZA25 JZE24:JZE25 JZI24:JZI25 JZM24:JZM25 JZQ24:JZQ25 JZU24:JZU25 JZY24:JZY25 KAC24:KAC25 KAG24:KAG25 KAK24:KAK25 KAO24:KAO25 KAS24:KAS25 KAW24:KAW25 KBA24:KBA25 KBE24:KBE25 KBI24:KBI25 KBM24:KBM25 KBQ24:KBQ25 KBU24:KBU25 KBY24:KBY25 KCC24:KCC25 KCG24:KCG25 KCK24:KCK25 KCO24:KCO25 KCS24:KCS25 KCW24:KCW25 KDA24:KDA25 KDE24:KDE25 KDI24:KDI25 KDM24:KDM25 KDQ24:KDQ25 KDU24:KDU25 KDY24:KDY25 KEC24:KEC25 KEG24:KEG25 KEK24:KEK25 KEO24:KEO25 KES24:KES25 KEW24:KEW25 KFA24:KFA25 KFE24:KFE25 KFI24:KFI25 KFM24:KFM25 KFQ24:KFQ25 KFU24:KFU25 KFY24:KFY25 KGC24:KGC25 KGG24:KGG25 KGK24:KGK25 KGO24:KGO25 KGS24:KGS25 KGW24:KGW25 KHA24:KHA25 KHE24:KHE25 KHI24:KHI25 KHM24:KHM25 KHQ24:KHQ25 KHU24:KHU25 KHY24:KHY25 KIC24:KIC25 KIG24:KIG25 KIK24:KIK25 KIO24:KIO25 KIS24:KIS25 KIW24:KIW25 KJA24:KJA25 KJE24:KJE25 KJI24:KJI25 KJM24:KJM25 KJQ24:KJQ25 KJU24:KJU25 KJY24:KJY25 KKC24:KKC25 KKG24:KKG25 KKK24:KKK25 KKO24:KKO25 KKS24:KKS25 KKW24:KKW25 KLA24:KLA25 KLE24:KLE25 KLI24:KLI25 KLM24:KLM25 KLQ24:KLQ25 KLU24:KLU25 KLY24:KLY25 KMC24:KMC25 KMG24:KMG25 KMK24:KMK25 KMO24:KMO25 KMS24:KMS25 KMW24:KMW25 KNA24:KNA25 KNE24:KNE25 KNI24:KNI25 KNM24:KNM25 KNQ24:KNQ25 KNU24:KNU25 KNY24:KNY25 KOC24:KOC25 KOG24:KOG25 KOK24:KOK25 KOO24:KOO25 KOS24:KOS25 KOW24:KOW25 KPA24:KPA25 KPE24:KPE25 KPI24:KPI25 KPM24:KPM25 KPQ24:KPQ25 KPU24:KPU25 KPY24:KPY25 KQC24:KQC25 KQG24:KQG25 KQK24:KQK25 KQO24:KQO25 KQS24:KQS25 KQW24:KQW25 KRA24:KRA25 KRE24:KRE25 KRI24:KRI25 KRM24:KRM25 KRQ24:KRQ25 KRU24:KRU25 KRY24:KRY25 KSC24:KSC25 KSG24:KSG25 KSK24:KSK25 KSO24:KSO25 KSS24:KSS25 KSW24:KSW25 KTA24:KTA25 KTE24:KTE25 KTI24:KTI25 KTM24:KTM25 KTQ24:KTQ25 KTU24:KTU25 KTY24:KTY25 KUC24:KUC25 KUG24:KUG25 KUK24:KUK25 KUO24:KUO25 KUS24:KUS25 KUW24:KUW25 KVA24:KVA25 KVE24:KVE25 KVI24:KVI25 KVM24:KVM25 KVQ24:KVQ25 KVU24:KVU25 KVY24:KVY25 KWC24:KWC25 KWG24:KWG25 KWK24:KWK25 KWO24:KWO25 KWS24:KWS25 KWW24:KWW25 KXA24:KXA25 KXE24:KXE25 KXI24:KXI25 KXM24:KXM25 KXQ24:KXQ25 KXU24:KXU25 KXY24:KXY25 KYC24:KYC25 KYG24:KYG25 KYK24:KYK25 KYO24:KYO25 KYS24:KYS25 KYW24:KYW25 KZA24:KZA25 KZE24:KZE25 KZI24:KZI25 KZM24:KZM25 KZQ24:KZQ25 KZU24:KZU25 KZY24:KZY25 LAC24:LAC25 LAG24:LAG25 LAK24:LAK25 LAO24:LAO25 LAS24:LAS25 LAW24:LAW25 LBA24:LBA25 LBE24:LBE25 LBI24:LBI25 LBM24:LBM25 LBQ24:LBQ25 LBU24:LBU25 LBY24:LBY25 LCC24:LCC25 LCG24:LCG25 LCK24:LCK25 LCO24:LCO25 LCS24:LCS25 LCW24:LCW25 LDA24:LDA25 LDE24:LDE25 LDI24:LDI25 LDM24:LDM25 LDQ24:LDQ25 LDU24:LDU25 LDY24:LDY25 LEC24:LEC25 LEG24:LEG25 LEK24:LEK25 LEO24:LEO25 LES24:LES25 LEW24:LEW25 LFA24:LFA25 LFE24:LFE25 LFI24:LFI25 LFM24:LFM25 LFQ24:LFQ25 LFU24:LFU25 LFY24:LFY25 LGC24:LGC25 LGG24:LGG25 LGK24:LGK25 LGO24:LGO25 LGS24:LGS25 LGW24:LGW25 LHA24:LHA25 LHE24:LHE25 LHI24:LHI25 LHM24:LHM25 LHQ24:LHQ25 LHU24:LHU25 LHY24:LHY25 LIC24:LIC25 LIG24:LIG25 LIK24:LIK25 LIO24:LIO25 LIS24:LIS25 LIW24:LIW25 LJA24:LJA25 LJE24:LJE25 LJI24:LJI25 LJM24:LJM25 LJQ24:LJQ25 LJU24:LJU25 LJY24:LJY25 LKC24:LKC25 LKG24:LKG25 LKK24:LKK25 LKO24:LKO25 LKS24:LKS25 LKW24:LKW25 LLA24:LLA25 LLE24:LLE25 LLI24:LLI25 LLM24:LLM25 LLQ24:LLQ25 LLU24:LLU25 LLY24:LLY25 LMC24:LMC25 LMG24:LMG25 LMK24:LMK25 LMO24:LMO25 LMS24:LMS25 LMW24:LMW25 LNA24:LNA25 LNE24:LNE25 LNI24:LNI25 LNM24:LNM25 LNQ24:LNQ25 LNU24:LNU25 LNY24:LNY25 LOC24:LOC25 LOG24:LOG25 LOK24:LOK25 LOO24:LOO25 LOS24:LOS25 LOW24:LOW25 LPA24:LPA25 LPE24:LPE25 LPI24:LPI25 LPM24:LPM25 LPQ24:LPQ25 LPU24:LPU25 LPY24:LPY25 LQC24:LQC25 LQG24:LQG25 LQK24:LQK25 LQO24:LQO25 LQS24:LQS25 LQW24:LQW25 LRA24:LRA25 LRE24:LRE25 LRI24:LRI25 LRM24:LRM25 LRQ24:LRQ25 LRU24:LRU25 LRY24:LRY25 LSC24:LSC25 LSG24:LSG25 LSK24:LSK25 LSO24:LSO25 LSS24:LSS25 LSW24:LSW25 LTA24:LTA25 LTE24:LTE25 LTI24:LTI25 LTM24:LTM25 LTQ24:LTQ25 LTU24:LTU25 LTY24:LTY25 LUC24:LUC25 LUG24:LUG25 LUK24:LUK25 LUO24:LUO25 LUS24:LUS25 LUW24:LUW25 LVA24:LVA25 LVE24:LVE25 LVI24:LVI25 LVM24:LVM25 LVQ24:LVQ25 LVU24:LVU25 LVY24:LVY25 LWC24:LWC25 LWG24:LWG25 LWK24:LWK25 LWO24:LWO25 LWS24:LWS25 LWW24:LWW25 LXA24:LXA25 LXE24:LXE25 LXI24:LXI25 LXM24:LXM25 LXQ24:LXQ25 LXU24:LXU25 LXY24:LXY25 LYC24:LYC25 LYG24:LYG25 LYK24:LYK25 LYO24:LYO25 LYS24:LYS25 LYW24:LYW25 LZA24:LZA25 LZE24:LZE25 LZI24:LZI25 LZM24:LZM25 LZQ24:LZQ25 LZU24:LZU25 LZY24:LZY25 MAC24:MAC25 MAG24:MAG25 MAK24:MAK25 MAO24:MAO25 MAS24:MAS25 MAW24:MAW25 MBA24:MBA25 MBE24:MBE25 MBI24:MBI25 MBM24:MBM25 MBQ24:MBQ25 MBU24:MBU25 MBY24:MBY25 MCC24:MCC25 MCG24:MCG25 MCK24:MCK25 MCO24:MCO25 MCS24:MCS25 MCW24:MCW25 MDA24:MDA25 MDE24:MDE25 MDI24:MDI25 MDM24:MDM25 MDQ24:MDQ25 MDU24:MDU25 MDY24:MDY25 MEC24:MEC25 MEG24:MEG25 MEK24:MEK25 MEO24:MEO25 MES24:MES25 MEW24:MEW25 MFA24:MFA25 MFE24:MFE25 MFI24:MFI25 MFM24:MFM25 MFQ24:MFQ25 MFU24:MFU25 MFY24:MFY25 MGC24:MGC25 MGG24:MGG25 MGK24:MGK25 MGO24:MGO25 MGS24:MGS25 MGW24:MGW25 MHA24:MHA25 MHE24:MHE25 MHI24:MHI25 MHM24:MHM25 MHQ24:MHQ25 MHU24:MHU25 MHY24:MHY25 MIC24:MIC25 MIG24:MIG25 MIK24:MIK25 MIO24:MIO25 MIS24:MIS25 MIW24:MIW25 MJA24:MJA25 MJE24:MJE25 MJI24:MJI25 MJM24:MJM25 MJQ24:MJQ25 MJU24:MJU25 MJY24:MJY25 MKC24:MKC25 MKG24:MKG25 MKK24:MKK25 MKO24:MKO25 MKS24:MKS25 MKW24:MKW25 MLA24:MLA25 MLE24:MLE25 MLI24:MLI25 MLM24:MLM25 MLQ24:MLQ25 MLU24:MLU25 MLY24:MLY25 MMC24:MMC25 MMG24:MMG25 MMK24:MMK25 MMO24:MMO25 MMS24:MMS25 MMW24:MMW25 MNA24:MNA25 MNE24:MNE25 MNI24:MNI25 MNM24:MNM25 MNQ24:MNQ25 MNU24:MNU25 MNY24:MNY25 MOC24:MOC25 MOG24:MOG25 MOK24:MOK25 MOO24:MOO25 MOS24:MOS25 MOW24:MOW25 MPA24:MPA25 MPE24:MPE25 MPI24:MPI25 MPM24:MPM25 MPQ24:MPQ25 MPU24:MPU25 MPY24:MPY25 MQC24:MQC25 MQG24:MQG25 MQK24:MQK25 MQO24:MQO25 MQS24:MQS25 MQW24:MQW25 MRA24:MRA25 MRE24:MRE25 MRI24:MRI25 MRM24:MRM25 MRQ24:MRQ25 MRU24:MRU25 MRY24:MRY25 MSC24:MSC25 MSG24:MSG25 MSK24:MSK25 MSO24:MSO25 MSS24:MSS25 MSW24:MSW25 MTA24:MTA25 MTE24:MTE25 MTI24:MTI25 MTM24:MTM25 MTQ24:MTQ25 MTU24:MTU25 MTY24:MTY25 MUC24:MUC25 MUG24:MUG25 MUK24:MUK25 MUO24:MUO25 MUS24:MUS25 MUW24:MUW25 MVA24:MVA25 MVE24:MVE25 MVI24:MVI25 MVM24:MVM25 MVQ24:MVQ25 MVU24:MVU25 MVY24:MVY25 MWC24:MWC25 MWG24:MWG25 MWK24:MWK25 MWO24:MWO25 MWS24:MWS25 MWW24:MWW25 MXA24:MXA25 MXE24:MXE25 MXI24:MXI25 MXM24:MXM25 MXQ24:MXQ25 MXU24:MXU25 MXY24:MXY25 MYC24:MYC25 MYG24:MYG25 MYK24:MYK25 MYO24:MYO25 MYS24:MYS25 MYW24:MYW25 MZA24:MZA25 MZE24:MZE25 MZI24:MZI25 MZM24:MZM25 MZQ24:MZQ25 MZU24:MZU25 MZY24:MZY25 NAC24:NAC25 NAG24:NAG25 NAK24:NAK25 NAO24:NAO25 NAS24:NAS25 NAW24:NAW25 NBA24:NBA25 NBE24:NBE25 NBI24:NBI25 NBM24:NBM25 NBQ24:NBQ25 NBU24:NBU25 NBY24:NBY25 NCC24:NCC25 NCG24:NCG25 NCK24:NCK25 NCO24:NCO25 NCS24:NCS25 NCW24:NCW25 NDA24:NDA25 NDE24:NDE25 NDI24:NDI25 NDM24:NDM25 NDQ24:NDQ25 NDU24:NDU25 NDY24:NDY25 NEC24:NEC25 NEG24:NEG25 NEK24:NEK25 NEO24:NEO25 NES24:NES25 NEW24:NEW25 NFA24:NFA25 NFE24:NFE25 NFI24:NFI25 NFM24:NFM25 NFQ24:NFQ25 NFU24:NFU25 NFY24:NFY25 NGC24:NGC25 NGG24:NGG25 NGK24:NGK25 NGO24:NGO25 NGS24:NGS25 NGW24:NGW25 NHA24:NHA25 NHE24:NHE25 NHI24:NHI25 NHM24:NHM25 NHQ24:NHQ25 NHU24:NHU25 NHY24:NHY25 NIC24:NIC25 NIG24:NIG25 NIK24:NIK25 NIO24:NIO25 NIS24:NIS25 NIW24:NIW25 NJA24:NJA25 NJE24:NJE25 NJI24:NJI25 NJM24:NJM25 NJQ24:NJQ25 NJU24:NJU25 NJY24:NJY25 NKC24:NKC25 NKG24:NKG25 NKK24:NKK25 NKO24:NKO25 NKS24:NKS25 NKW24:NKW25 NLA24:NLA25 NLE24:NLE25 NLI24:NLI25 NLM24:NLM25 NLQ24:NLQ25 NLU24:NLU25 NLY24:NLY25 NMC24:NMC25 NMG24:NMG25 NMK24:NMK25 NMO24:NMO25 NMS24:NMS25 NMW24:NMW25 NNA24:NNA25 NNE24:NNE25 NNI24:NNI25 NNM24:NNM25 NNQ24:NNQ25 NNU24:NNU25 NNY24:NNY25 NOC24:NOC25 NOG24:NOG25 NOK24:NOK25 NOO24:NOO25 NOS24:NOS25 NOW24:NOW25 NPA24:NPA25 NPE24:NPE25 NPI24:NPI25 NPM24:NPM25 NPQ24:NPQ25 NPU24:NPU25 NPY24:NPY25 NQC24:NQC25 NQG24:NQG25 NQK24:NQK25 NQO24:NQO25 NQS24:NQS25 NQW24:NQW25 NRA24:NRA25 NRE24:NRE25 NRI24:NRI25 NRM24:NRM25 NRQ24:NRQ25 NRU24:NRU25 NRY24:NRY25 NSC24:NSC25 NSG24:NSG25 NSK24:NSK25 NSO24:NSO25 NSS24:NSS25 NSW24:NSW25 NTA24:NTA25 NTE24:NTE25 NTI24:NTI25 NTM24:NTM25 NTQ24:NTQ25 NTU24:NTU25 NTY24:NTY25 NUC24:NUC25 NUG24:NUG25 NUK24:NUK25 NUO24:NUO25 NUS24:NUS25 NUW24:NUW25 NVA24:NVA25 NVE24:NVE25 NVI24:NVI25 NVM24:NVM25 NVQ24:NVQ25 NVU24:NVU25 NVY24:NVY25 NWC24:NWC25 NWG24:NWG25 NWK24:NWK25 NWO24:NWO25 NWS24:NWS25 NWW24:NWW25 NXA24:NXA25 NXE24:NXE25 NXI24:NXI25 NXM24:NXM25 NXQ24:NXQ25 NXU24:NXU25 NXY24:NXY25 NYC24:NYC25 NYG24:NYG25 NYK24:NYK25 NYO24:NYO25 NYS24:NYS25 NYW24:NYW25 NZA24:NZA25 NZE24:NZE25 NZI24:NZI25 NZM24:NZM25 NZQ24:NZQ25 NZU24:NZU25 NZY24:NZY25 OAC24:OAC25 OAG24:OAG25 OAK24:OAK25 OAO24:OAO25 OAS24:OAS25 OAW24:OAW25 OBA24:OBA25 OBE24:OBE25 OBI24:OBI25 OBM24:OBM25 OBQ24:OBQ25 OBU24:OBU25 OBY24:OBY25 OCC24:OCC25 OCG24:OCG25 OCK24:OCK25 OCO24:OCO25 OCS24:OCS25 OCW24:OCW25 ODA24:ODA25 ODE24:ODE25 ODI24:ODI25 ODM24:ODM25 ODQ24:ODQ25 ODU24:ODU25 ODY24:ODY25 OEC24:OEC25 OEG24:OEG25 OEK24:OEK25 OEO24:OEO25 OES24:OES25 OEW24:OEW25 OFA24:OFA25 OFE24:OFE25 OFI24:OFI25 OFM24:OFM25 OFQ24:OFQ25 OFU24:OFU25 OFY24:OFY25 OGC24:OGC25 OGG24:OGG25 OGK24:OGK25 OGO24:OGO25 OGS24:OGS25 OGW24:OGW25 OHA24:OHA25 OHE24:OHE25 OHI24:OHI25 OHM24:OHM25 OHQ24:OHQ25 OHU24:OHU25 OHY24:OHY25 OIC24:OIC25 OIG24:OIG25 OIK24:OIK25 OIO24:OIO25 OIS24:OIS25 OIW24:OIW25 OJA24:OJA25 OJE24:OJE25 OJI24:OJI25 OJM24:OJM25 OJQ24:OJQ25 OJU24:OJU25 OJY24:OJY25 OKC24:OKC25 OKG24:OKG25 OKK24:OKK25 OKO24:OKO25 OKS24:OKS25 OKW24:OKW25 OLA24:OLA25 OLE24:OLE25 OLI24:OLI25 OLM24:OLM25 OLQ24:OLQ25 OLU24:OLU25 OLY24:OLY25 OMC24:OMC25 OMG24:OMG25 OMK24:OMK25 OMO24:OMO25 OMS24:OMS25 OMW24:OMW25 ONA24:ONA25 ONE24:ONE25 ONI24:ONI25 ONM24:ONM25 ONQ24:ONQ25 ONU24:ONU25 ONY24:ONY25 OOC24:OOC25 OOG24:OOG25 OOK24:OOK25 OOO24:OOO25 OOS24:OOS25 OOW24:OOW25 OPA24:OPA25 OPE24:OPE25 OPI24:OPI25 OPM24:OPM25 OPQ24:OPQ25 OPU24:OPU25 OPY24:OPY25 OQC24:OQC25 OQG24:OQG25 OQK24:OQK25 OQO24:OQO25 OQS24:OQS25 OQW24:OQW25 ORA24:ORA25 ORE24:ORE25 ORI24:ORI25 ORM24:ORM25 ORQ24:ORQ25 ORU24:ORU25 ORY24:ORY25 OSC24:OSC25 OSG24:OSG25 OSK24:OSK25 OSO24:OSO25 OSS24:OSS25 OSW24:OSW25 OTA24:OTA25 OTE24:OTE25 OTI24:OTI25 OTM24:OTM25 OTQ24:OTQ25 OTU24:OTU25 OTY24:OTY25 OUC24:OUC25 OUG24:OUG25 OUK24:OUK25 OUO24:OUO25 OUS24:OUS25 OUW24:OUW25 OVA24:OVA25 OVE24:OVE25 OVI24:OVI25 OVM24:OVM25 OVQ24:OVQ25 OVU24:OVU25 OVY24:OVY25 OWC24:OWC25 OWG24:OWG25 OWK24:OWK25 OWO24:OWO25 OWS24:OWS25 OWW24:OWW25 OXA24:OXA25 OXE24:OXE25 OXI24:OXI25 OXM24:OXM25 OXQ24:OXQ25 OXU24:OXU25 OXY24:OXY25 OYC24:OYC25 OYG24:OYG25 OYK24:OYK25 OYO24:OYO25 OYS24:OYS25 OYW24:OYW25 OZA24:OZA25 OZE24:OZE25 OZI24:OZI25 OZM24:OZM25 OZQ24:OZQ25 OZU24:OZU25 OZY24:OZY25 PAC24:PAC25 PAG24:PAG25 PAK24:PAK25 PAO24:PAO25 PAS24:PAS25 PAW24:PAW25 PBA24:PBA25 PBE24:PBE25 PBI24:PBI25 PBM24:PBM25 PBQ24:PBQ25 PBU24:PBU25 PBY24:PBY25 PCC24:PCC25 PCG24:PCG25 PCK24:PCK25 PCO24:PCO25 PCS24:PCS25 PCW24:PCW25 PDA24:PDA25 PDE24:PDE25 PDI24:PDI25 PDM24:PDM25 PDQ24:PDQ25 PDU24:PDU25 PDY24:PDY25 PEC24:PEC25 PEG24:PEG25 PEK24:PEK25 PEO24:PEO25 PES24:PES25 PEW24:PEW25 PFA24:PFA25 PFE24:PFE25 PFI24:PFI25 PFM24:PFM25 PFQ24:PFQ25 PFU24:PFU25 PFY24:PFY25 PGC24:PGC25 PGG24:PGG25 PGK24:PGK25 PGO24:PGO25 PGS24:PGS25 PGW24:PGW25 PHA24:PHA25 PHE24:PHE25 PHI24:PHI25 PHM24:PHM25 PHQ24:PHQ25 PHU24:PHU25 PHY24:PHY25 PIC24:PIC25 PIG24:PIG25 PIK24:PIK25 PIO24:PIO25 PIS24:PIS25 PIW24:PIW25 PJA24:PJA25 PJE24:PJE25 PJI24:PJI25 PJM24:PJM25 PJQ24:PJQ25 PJU24:PJU25 PJY24:PJY25 PKC24:PKC25 PKG24:PKG25 PKK24:PKK25 PKO24:PKO25 PKS24:PKS25 PKW24:PKW25 PLA24:PLA25 PLE24:PLE25 PLI24:PLI25 PLM24:PLM25 PLQ24:PLQ25 PLU24:PLU25 PLY24:PLY25 PMC24:PMC25 PMG24:PMG25 PMK24:PMK25 PMO24:PMO25 PMS24:PMS25 PMW24:PMW25 PNA24:PNA25 PNE24:PNE25 PNI24:PNI25 PNM24:PNM25 PNQ24:PNQ25 PNU24:PNU25 PNY24:PNY25 POC24:POC25 POG24:POG25 POK24:POK25 POO24:POO25 POS24:POS25 POW24:POW25 PPA24:PPA25 PPE24:PPE25 PPI24:PPI25 PPM24:PPM25 PPQ24:PPQ25 PPU24:PPU25 PPY24:PPY25 PQC24:PQC25 PQG24:PQG25 PQK24:PQK25 PQO24:PQO25 PQS24:PQS25 PQW24:PQW25 PRA24:PRA25 PRE24:PRE25 PRI24:PRI25 PRM24:PRM25 PRQ24:PRQ25 PRU24:PRU25 PRY24:PRY25 PSC24:PSC25 PSG24:PSG25 PSK24:PSK25 PSO24:PSO25 PSS24:PSS25 PSW24:PSW25 PTA24:PTA25 PTE24:PTE25 PTI24:PTI25 PTM24:PTM25 PTQ24:PTQ25 PTU24:PTU25 PTY24:PTY25 PUC24:PUC25 PUG24:PUG25 PUK24:PUK25 PUO24:PUO25 PUS24:PUS25 PUW24:PUW25 PVA24:PVA25 PVE24:PVE25 PVI24:PVI25 PVM24:PVM25 PVQ24:PVQ25 PVU24:PVU25 PVY24:PVY25 PWC24:PWC25 PWG24:PWG25 PWK24:PWK25 PWO24:PWO25 PWS24:PWS25 PWW24:PWW25 PXA24:PXA25 PXE24:PXE25 PXI24:PXI25 PXM24:PXM25 PXQ24:PXQ25 PXU24:PXU25 PXY24:PXY25 PYC24:PYC25 PYG24:PYG25 PYK24:PYK25 PYO24:PYO25 PYS24:PYS25 PYW24:PYW25 PZA24:PZA25 PZE24:PZE25 PZI24:PZI25 PZM24:PZM25 PZQ24:PZQ25 PZU24:PZU25 PZY24:PZY25 QAC24:QAC25 QAG24:QAG25 QAK24:QAK25 QAO24:QAO25 QAS24:QAS25 QAW24:QAW25 QBA24:QBA25 QBE24:QBE25 QBI24:QBI25 QBM24:QBM25 QBQ24:QBQ25 QBU24:QBU25 QBY24:QBY25 QCC24:QCC25 QCG24:QCG25 QCK24:QCK25 QCO24:QCO25 QCS24:QCS25 QCW24:QCW25 QDA24:QDA25 QDE24:QDE25 QDI24:QDI25 QDM24:QDM25 QDQ24:QDQ25 QDU24:QDU25 QDY24:QDY25 QEC24:QEC25 QEG24:QEG25 QEK24:QEK25 QEO24:QEO25 QES24:QES25 QEW24:QEW25 QFA24:QFA25 QFE24:QFE25 QFI24:QFI25 QFM24:QFM25 QFQ24:QFQ25 QFU24:QFU25 QFY24:QFY25 QGC24:QGC25 QGG24:QGG25 QGK24:QGK25 QGO24:QGO25 QGS24:QGS25 QGW24:QGW25 QHA24:QHA25 QHE24:QHE25 QHI24:QHI25 QHM24:QHM25 QHQ24:QHQ25 QHU24:QHU25 QHY24:QHY25 QIC24:QIC25 QIG24:QIG25 QIK24:QIK25 QIO24:QIO25 QIS24:QIS25 QIW24:QIW25 QJA24:QJA25 QJE24:QJE25 QJI24:QJI25 QJM24:QJM25 QJQ24:QJQ25 QJU24:QJU25 QJY24:QJY25 QKC24:QKC25 QKG24:QKG25 QKK24:QKK25 QKO24:QKO25 QKS24:QKS25 QKW24:QKW25 QLA24:QLA25 QLE24:QLE25 QLI24:QLI25 QLM24:QLM25 QLQ24:QLQ25 QLU24:QLU25 QLY24:QLY25 QMC24:QMC25 QMG24:QMG25 QMK24:QMK25 QMO24:QMO25 QMS24:QMS25 QMW24:QMW25 QNA24:QNA25 QNE24:QNE25 QNI24:QNI25 QNM24:QNM25 QNQ24:QNQ25 QNU24:QNU25 QNY24:QNY25 QOC24:QOC25 QOG24:QOG25 QOK24:QOK25 QOO24:QOO25 QOS24:QOS25 QOW24:QOW25 QPA24:QPA25 QPE24:QPE25 QPI24:QPI25 QPM24:QPM25 QPQ24:QPQ25 QPU24:QPU25 QPY24:QPY25 QQC24:QQC25 QQG24:QQG25 QQK24:QQK25 QQO24:QQO25 QQS24:QQS25 QQW24:QQW25 QRA24:QRA25 QRE24:QRE25 QRI24:QRI25 QRM24:QRM25 QRQ24:QRQ25 QRU24:QRU25 QRY24:QRY25 QSC24:QSC25 QSG24:QSG25 QSK24:QSK25 QSO24:QSO25 QSS24:QSS25 QSW24:QSW25 QTA24:QTA25 QTE24:QTE25 QTI24:QTI25 QTM24:QTM25 QTQ24:QTQ25 QTU24:QTU25 QTY24:QTY25 QUC24:QUC25 QUG24:QUG25 QUK24:QUK25 QUO24:QUO25 QUS24:QUS25 QUW24:QUW25 QVA24:QVA25 QVE24:QVE25 QVI24:QVI25 QVM24:QVM25 QVQ24:QVQ25 QVU24:QVU25 QVY24:QVY25 QWC24:QWC25 QWG24:QWG25 QWK24:QWK25 QWO24:QWO25 QWS24:QWS25 QWW24:QWW25 QXA24:QXA25 QXE24:QXE25 QXI24:QXI25 QXM24:QXM25 QXQ24:QXQ25 QXU24:QXU25 QXY24:QXY25 QYC24:QYC25 QYG24:QYG25 QYK24:QYK25 QYO24:QYO25 QYS24:QYS25 QYW24:QYW25 QZA24:QZA25 QZE24:QZE25 QZI24:QZI25 QZM24:QZM25 QZQ24:QZQ25 QZU24:QZU25 QZY24:QZY25 RAC24:RAC25 RAG24:RAG25 RAK24:RAK25 RAO24:RAO25 RAS24:RAS25 RAW24:RAW25 RBA24:RBA25 RBE24:RBE25 RBI24:RBI25 RBM24:RBM25 RBQ24:RBQ25 RBU24:RBU25 RBY24:RBY25 RCC24:RCC25 RCG24:RCG25 RCK24:RCK25 RCO24:RCO25 RCS24:RCS25 RCW24:RCW25 RDA24:RDA25 RDE24:RDE25 RDI24:RDI25 RDM24:RDM25 RDQ24:RDQ25 RDU24:RDU25 RDY24:RDY25 REC24:REC25 REG24:REG25 REK24:REK25 REO24:REO25 RES24:RES25 REW24:REW25 RFA24:RFA25 RFE24:RFE25 RFI24:RFI25 RFM24:RFM25 RFQ24:RFQ25 RFU24:RFU25 RFY24:RFY25 RGC24:RGC25 RGG24:RGG25 RGK24:RGK25 RGO24:RGO25 RGS24:RGS25 RGW24:RGW25 RHA24:RHA25 RHE24:RHE25 RHI24:RHI25 RHM24:RHM25 RHQ24:RHQ25 RHU24:RHU25 RHY24:RHY25 RIC24:RIC25 RIG24:RIG25 RIK24:RIK25 RIO24:RIO25 RIS24:RIS25 RIW24:RIW25 RJA24:RJA25 RJE24:RJE25 RJI24:RJI25 RJM24:RJM25 RJQ24:RJQ25 RJU24:RJU25 RJY24:RJY25 RKC24:RKC25 RKG24:RKG25 RKK24:RKK25 RKO24:RKO25 RKS24:RKS25 RKW24:RKW25 RLA24:RLA25 RLE24:RLE25 RLI24:RLI25 RLM24:RLM25 RLQ24:RLQ25 RLU24:RLU25 RLY24:RLY25 RMC24:RMC25 RMG24:RMG25 RMK24:RMK25 RMO24:RMO25 RMS24:RMS25 RMW24:RMW25 RNA24:RNA25 RNE24:RNE25 RNI24:RNI25 RNM24:RNM25 RNQ24:RNQ25 RNU24:RNU25 RNY24:RNY25 ROC24:ROC25 ROG24:ROG25 ROK24:ROK25 ROO24:ROO25 ROS24:ROS25 ROW24:ROW25 RPA24:RPA25 RPE24:RPE25 RPI24:RPI25 RPM24:RPM25 RPQ24:RPQ25 RPU24:RPU25 RPY24:RPY25 RQC24:RQC25 RQG24:RQG25 RQK24:RQK25 RQO24:RQO25 RQS24:RQS25 RQW24:RQW25 RRA24:RRA25 RRE24:RRE25 RRI24:RRI25 RRM24:RRM25 RRQ24:RRQ25 RRU24:RRU25 RRY24:RRY25 RSC24:RSC25 RSG24:RSG25 RSK24:RSK25 RSO24:RSO25 RSS24:RSS25 RSW24:RSW25 RTA24:RTA25 RTE24:RTE25 RTI24:RTI25 RTM24:RTM25 RTQ24:RTQ25 RTU24:RTU25 RTY24:RTY25 RUC24:RUC25 RUG24:RUG25 RUK24:RUK25 RUO24:RUO25 RUS24:RUS25 RUW24:RUW25 RVA24:RVA25 RVE24:RVE25 RVI24:RVI25 RVM24:RVM25 RVQ24:RVQ25 RVU24:RVU25 RVY24:RVY25 RWC24:RWC25 RWG24:RWG25 RWK24:RWK25 RWO24:RWO25 RWS24:RWS25 RWW24:RWW25 RXA24:RXA25 RXE24:RXE25 RXI24:RXI25 RXM24:RXM25 RXQ24:RXQ25 RXU24:RXU25 RXY24:RXY25 RYC24:RYC25 RYG24:RYG25 RYK24:RYK25 RYO24:RYO25 RYS24:RYS25 RYW24:RYW25 RZA24:RZA25 RZE24:RZE25 RZI24:RZI25 RZM24:RZM25 RZQ24:RZQ25 RZU24:RZU25 RZY24:RZY25 SAC24:SAC25 SAG24:SAG25 SAK24:SAK25 SAO24:SAO25 SAS24:SAS25 SAW24:SAW25 SBA24:SBA25 SBE24:SBE25 SBI24:SBI25 SBM24:SBM25 SBQ24:SBQ25 SBU24:SBU25 SBY24:SBY25 SCC24:SCC25 SCG24:SCG25 SCK24:SCK25 SCO24:SCO25 SCS24:SCS25 SCW24:SCW25 SDA24:SDA25 SDE24:SDE25 SDI24:SDI25 SDM24:SDM25 SDQ24:SDQ25 SDU24:SDU25 SDY24:SDY25 SEC24:SEC25 SEG24:SEG25 SEK24:SEK25 SEO24:SEO25 SES24:SES25 SEW24:SEW25 SFA24:SFA25 SFE24:SFE25 SFI24:SFI25 SFM24:SFM25 SFQ24:SFQ25 SFU24:SFU25 SFY24:SFY25 SGC24:SGC25 SGG24:SGG25 SGK24:SGK25 SGO24:SGO25 SGS24:SGS25 SGW24:SGW25 SHA24:SHA25 SHE24:SHE25 SHI24:SHI25 SHM24:SHM25 SHQ24:SHQ25 SHU24:SHU25 SHY24:SHY25 SIC24:SIC25 SIG24:SIG25 SIK24:SIK25 SIO24:SIO25 SIS24:SIS25 SIW24:SIW25 SJA24:SJA25 SJE24:SJE25 SJI24:SJI25 SJM24:SJM25 SJQ24:SJQ25 SJU24:SJU25 SJY24:SJY25 SKC24:SKC25 SKG24:SKG25 SKK24:SKK25 SKO24:SKO25 SKS24:SKS25 SKW24:SKW25 SLA24:SLA25 SLE24:SLE25 SLI24:SLI25 SLM24:SLM25 SLQ24:SLQ25 SLU24:SLU25 SLY24:SLY25 SMC24:SMC25 SMG24:SMG25 SMK24:SMK25 SMO24:SMO25 SMS24:SMS25 SMW24:SMW25 SNA24:SNA25 SNE24:SNE25 SNI24:SNI25 SNM24:SNM25 SNQ24:SNQ25 SNU24:SNU25 SNY24:SNY25 SOC24:SOC25 SOG24:SOG25 SOK24:SOK25 SOO24:SOO25 SOS24:SOS25 SOW24:SOW25 SPA24:SPA25 SPE24:SPE25 SPI24:SPI25 SPM24:SPM25 SPQ24:SPQ25 SPU24:SPU25 SPY24:SPY25 SQC24:SQC25 SQG24:SQG25 SQK24:SQK25 SQO24:SQO25 SQS24:SQS25 SQW24:SQW25 SRA24:SRA25 SRE24:SRE25 SRI24:SRI25 SRM24:SRM25 SRQ24:SRQ25 SRU24:SRU25 SRY24:SRY25 SSC24:SSC25 SSG24:SSG25 SSK24:SSK25 SSO24:SSO25 SSS24:SSS25 SSW24:SSW25 STA24:STA25 STE24:STE25 STI24:STI25 STM24:STM25 STQ24:STQ25 STU24:STU25 STY24:STY25 SUC24:SUC25 SUG24:SUG25 SUK24:SUK25 SUO24:SUO25 SUS24:SUS25 SUW24:SUW25 SVA24:SVA25 SVE24:SVE25 SVI24:SVI25 SVM24:SVM25 SVQ24:SVQ25 SVU24:SVU25 SVY24:SVY25 SWC24:SWC25 SWG24:SWG25 SWK24:SWK25 SWO24:SWO25 SWS24:SWS25 SWW24:SWW25 SXA24:SXA25 SXE24:SXE25 SXI24:SXI25 SXM24:SXM25 SXQ24:SXQ25 SXU24:SXU25 SXY24:SXY25 SYC24:SYC25 SYG24:SYG25 SYK24:SYK25 SYO24:SYO25 SYS24:SYS25 SYW24:SYW25 SZA24:SZA25 SZE24:SZE25 SZI24:SZI25 SZM24:SZM25 SZQ24:SZQ25 SZU24:SZU25 SZY24:SZY25 TAC24:TAC25 TAG24:TAG25 TAK24:TAK25 TAO24:TAO25 TAS24:TAS25 TAW24:TAW25 TBA24:TBA25 TBE24:TBE25 TBI24:TBI25 TBM24:TBM25 TBQ24:TBQ25 TBU24:TBU25 TBY24:TBY25 TCC24:TCC25 TCG24:TCG25 TCK24:TCK25 TCO24:TCO25 TCS24:TCS25 TCW24:TCW25 TDA24:TDA25 TDE24:TDE25 TDI24:TDI25 TDM24:TDM25 TDQ24:TDQ25 TDU24:TDU25 TDY24:TDY25 TEC24:TEC25 TEG24:TEG25 TEK24:TEK25 TEO24:TEO25 TES24:TES25 TEW24:TEW25 TFA24:TFA25 TFE24:TFE25 TFI24:TFI25 TFM24:TFM25 TFQ24:TFQ25 TFU24:TFU25 TFY24:TFY25 TGC24:TGC25 TGG24:TGG25 TGK24:TGK25 TGO24:TGO25 TGS24:TGS25 TGW24:TGW25 THA24:THA25 THE24:THE25 THI24:THI25 THM24:THM25 THQ24:THQ25 THU24:THU25 THY24:THY25 TIC24:TIC25 TIG24:TIG25 TIK24:TIK25 TIO24:TIO25 TIS24:TIS25 TIW24:TIW25 TJA24:TJA25 TJE24:TJE25 TJI24:TJI25 TJM24:TJM25 TJQ24:TJQ25 TJU24:TJU25 TJY24:TJY25 TKC24:TKC25 TKG24:TKG25 TKK24:TKK25 TKO24:TKO25 TKS24:TKS25 TKW24:TKW25 TLA24:TLA25 TLE24:TLE25 TLI24:TLI25 TLM24:TLM25 TLQ24:TLQ25 TLU24:TLU25 TLY24:TLY25 TMC24:TMC25 TMG24:TMG25 TMK24:TMK25 TMO24:TMO25 TMS24:TMS25 TMW24:TMW25 TNA24:TNA25 TNE24:TNE25 TNI24:TNI25 TNM24:TNM25 TNQ24:TNQ25 TNU24:TNU25 TNY24:TNY25 TOC24:TOC25 TOG24:TOG25 TOK24:TOK25 TOO24:TOO25 TOS24:TOS25 TOW24:TOW25 TPA24:TPA25 TPE24:TPE25 TPI24:TPI25 TPM24:TPM25 TPQ24:TPQ25 TPU24:TPU25 TPY24:TPY25 TQC24:TQC25 TQG24:TQG25 TQK24:TQK25 TQO24:TQO25 TQS24:TQS25 TQW24:TQW25 TRA24:TRA25 TRE24:TRE25 TRI24:TRI25 TRM24:TRM25 TRQ24:TRQ25 TRU24:TRU25 TRY24:TRY25 TSC24:TSC25 TSG24:TSG25 TSK24:TSK25 TSO24:TSO25 TSS24:TSS25 TSW24:TSW25 TTA24:TTA25 TTE24:TTE25 TTI24:TTI25 TTM24:TTM25 TTQ24:TTQ25 TTU24:TTU25 TTY24:TTY25 TUC24:TUC25 TUG24:TUG25 TUK24:TUK25 TUO24:TUO25 TUS24:TUS25 TUW24:TUW25 TVA24:TVA25 TVE24:TVE25 TVI24:TVI25 TVM24:TVM25 TVQ24:TVQ25 TVU24:TVU25 TVY24:TVY25 TWC24:TWC25 TWG24:TWG25 TWK24:TWK25 TWO24:TWO25 TWS24:TWS25 TWW24:TWW25 TXA24:TXA25 TXE24:TXE25 TXI24:TXI25 TXM24:TXM25 TXQ24:TXQ25 TXU24:TXU25 TXY24:TXY25 TYC24:TYC25 TYG24:TYG25 TYK24:TYK25 TYO24:TYO25 TYS24:TYS25 TYW24:TYW25 TZA24:TZA25 TZE24:TZE25 TZI24:TZI25 TZM24:TZM25 TZQ24:TZQ25 TZU24:TZU25 TZY24:TZY25 UAC24:UAC25 UAG24:UAG25 UAK24:UAK25 UAO24:UAO25 UAS24:UAS25 UAW24:UAW25 UBA24:UBA25 UBE24:UBE25 UBI24:UBI25 UBM24:UBM25 UBQ24:UBQ25 UBU24:UBU25 UBY24:UBY25 UCC24:UCC25 UCG24:UCG25 UCK24:UCK25 UCO24:UCO25 UCS24:UCS25 UCW24:UCW25 UDA24:UDA25 UDE24:UDE25 UDI24:UDI25 UDM24:UDM25 UDQ24:UDQ25 UDU24:UDU25 UDY24:UDY25 UEC24:UEC25 UEG24:UEG25 UEK24:UEK25 UEO24:UEO25 UES24:UES25 UEW24:UEW25 UFA24:UFA25 UFE24:UFE25 UFI24:UFI25 UFM24:UFM25 UFQ24:UFQ25 UFU24:UFU25 UFY24:UFY25 UGC24:UGC25 UGG24:UGG25 UGK24:UGK25 UGO24:UGO25 UGS24:UGS25 UGW24:UGW25 UHA24:UHA25 UHE24:UHE25 UHI24:UHI25 UHM24:UHM25 UHQ24:UHQ25 UHU24:UHU25 UHY24:UHY25 UIC24:UIC25 UIG24:UIG25 UIK24:UIK25 UIO24:UIO25 UIS24:UIS25 UIW24:UIW25 UJA24:UJA25 UJE24:UJE25 UJI24:UJI25 UJM24:UJM25 UJQ24:UJQ25 UJU24:UJU25 UJY24:UJY25 UKC24:UKC25 UKG24:UKG25 UKK24:UKK25 UKO24:UKO25 UKS24:UKS25 UKW24:UKW25 ULA24:ULA25 ULE24:ULE25 ULI24:ULI25 ULM24:ULM25 ULQ24:ULQ25 ULU24:ULU25 ULY24:ULY25 UMC24:UMC25 UMG24:UMG25 UMK24:UMK25 UMO24:UMO25 UMS24:UMS25 UMW24:UMW25 UNA24:UNA25 UNE24:UNE25 UNI24:UNI25 UNM24:UNM25 UNQ24:UNQ25 UNU24:UNU25 UNY24:UNY25 UOC24:UOC25 UOG24:UOG25 UOK24:UOK25 UOO24:UOO25 UOS24:UOS25 UOW24:UOW25 UPA24:UPA25 UPE24:UPE25 UPI24:UPI25 UPM24:UPM25 UPQ24:UPQ25 UPU24:UPU25 UPY24:UPY25 UQC24:UQC25 UQG24:UQG25 UQK24:UQK25 UQO24:UQO25 UQS24:UQS25 UQW24:UQW25 URA24:URA25 URE24:URE25 URI24:URI25 URM24:URM25 URQ24:URQ25 URU24:URU25 URY24:URY25 USC24:USC25 USG24:USG25 USK24:USK25 USO24:USO25 USS24:USS25 USW24:USW25 UTA24:UTA25 UTE24:UTE25 UTI24:UTI25 UTM24:UTM25 UTQ24:UTQ25 UTU24:UTU25 UTY24:UTY25 UUC24:UUC25 UUG24:UUG25 UUK24:UUK25 UUO24:UUO25 UUS24:UUS25 UUW24:UUW25 UVA24:UVA25 UVE24:UVE25 UVI24:UVI25 UVM24:UVM25 UVQ24:UVQ25 UVU24:UVU25 UVY24:UVY25 UWC24:UWC25 UWG24:UWG25 UWK24:UWK25 UWO24:UWO25 UWS24:UWS25 UWW24:UWW25 UXA24:UXA25 UXE24:UXE25 UXI24:UXI25 UXM24:UXM25 UXQ24:UXQ25 UXU24:UXU25 UXY24:UXY25 UYC24:UYC25 UYG24:UYG25 UYK24:UYK25 UYO24:UYO25 UYS24:UYS25 UYW24:UYW25 UZA24:UZA25 UZE24:UZE25 UZI24:UZI25 UZM24:UZM25 UZQ24:UZQ25 UZU24:UZU25 UZY24:UZY25 VAC24:VAC25 VAG24:VAG25 VAK24:VAK25 VAO24:VAO25 VAS24:VAS25 VAW24:VAW25 VBA24:VBA25 VBE24:VBE25 VBI24:VBI25 VBM24:VBM25 VBQ24:VBQ25 VBU24:VBU25 VBY24:VBY25 VCC24:VCC25 VCG24:VCG25 VCK24:VCK25 VCO24:VCO25 VCS24:VCS25 VCW24:VCW25 VDA24:VDA25 VDE24:VDE25 VDI24:VDI25 VDM24:VDM25 VDQ24:VDQ25 VDU24:VDU25 VDY24:VDY25 VEC24:VEC25 VEG24:VEG25 VEK24:VEK25 VEO24:VEO25 VES24:VES25 VEW24:VEW25 VFA24:VFA25 VFE24:VFE25 VFI24:VFI25 VFM24:VFM25 VFQ24:VFQ25 VFU24:VFU25 VFY24:VFY25 VGC24:VGC25 VGG24:VGG25 VGK24:VGK25 VGO24:VGO25 VGS24:VGS25 VGW24:VGW25 VHA24:VHA25 VHE24:VHE25 VHI24:VHI25 VHM24:VHM25 VHQ24:VHQ25 VHU24:VHU25 VHY24:VHY25 VIC24:VIC25 VIG24:VIG25 VIK24:VIK25 VIO24:VIO25 VIS24:VIS25 VIW24:VIW25 VJA24:VJA25 VJE24:VJE25 VJI24:VJI25 VJM24:VJM25 VJQ24:VJQ25 VJU24:VJU25 VJY24:VJY25 VKC24:VKC25 VKG24:VKG25 VKK24:VKK25 VKO24:VKO25 VKS24:VKS25 VKW24:VKW25 VLA24:VLA25 VLE24:VLE25 VLI24:VLI25 VLM24:VLM25 VLQ24:VLQ25 VLU24:VLU25 VLY24:VLY25 VMC24:VMC25 VMG24:VMG25 VMK24:VMK25 VMO24:VMO25 VMS24:VMS25 VMW24:VMW25 VNA24:VNA25 VNE24:VNE25 VNI24:VNI25 VNM24:VNM25 VNQ24:VNQ25 VNU24:VNU25 VNY24:VNY25 VOC24:VOC25 VOG24:VOG25 VOK24:VOK25 VOO24:VOO25 VOS24:VOS25 VOW24:VOW25 VPA24:VPA25 VPE24:VPE25 VPI24:VPI25 VPM24:VPM25 VPQ24:VPQ25 VPU24:VPU25 VPY24:VPY25 VQC24:VQC25 VQG24:VQG25 VQK24:VQK25 VQO24:VQO25 VQS24:VQS25 VQW24:VQW25 VRA24:VRA25 VRE24:VRE25 VRI24:VRI25 VRM24:VRM25 VRQ24:VRQ25 VRU24:VRU25 VRY24:VRY25 VSC24:VSC25 VSG24:VSG25 VSK24:VSK25 VSO24:VSO25 VSS24:VSS25 VSW24:VSW25 VTA24:VTA25 VTE24:VTE25 VTI24:VTI25 VTM24:VTM25 VTQ24:VTQ25 VTU24:VTU25 VTY24:VTY25 VUC24:VUC25 VUG24:VUG25 VUK24:VUK25 VUO24:VUO25 VUS24:VUS25 VUW24:VUW25 VVA24:VVA25 VVE24:VVE25 VVI24:VVI25 VVM24:VVM25 VVQ24:VVQ25 VVU24:VVU25 VVY24:VVY25 VWC24:VWC25 VWG24:VWG25 VWK24:VWK25 VWO24:VWO25 VWS24:VWS25 VWW24:VWW25 VXA24:VXA25 VXE24:VXE25 VXI24:VXI25 VXM24:VXM25 VXQ24:VXQ25 VXU24:VXU25 VXY24:VXY25 VYC24:VYC25 VYG24:VYG25 VYK24:VYK25 VYO24:VYO25 VYS24:VYS25 VYW24:VYW25 VZA24:VZA25 VZE24:VZE25 VZI24:VZI25 VZM24:VZM25 VZQ24:VZQ25 VZU24:VZU25 VZY24:VZY25 WAC24:WAC25 WAG24:WAG25 WAK24:WAK25 WAO24:WAO25 WAS24:WAS25 WAW24:WAW25 WBA24:WBA25 WBE24:WBE25 WBI24:WBI25 WBM24:WBM25 WBQ24:WBQ25 WBU24:WBU25 WBY24:WBY25 WCC24:WCC25 WCG24:WCG25 WCK24:WCK25 WCO24:WCO25 WCS24:WCS25 WCW24:WCW25 WDA24:WDA25 WDE24:WDE25 WDI24:WDI25 WDM24:WDM25 WDQ24:WDQ25 WDU24:WDU25 WDY24:WDY25 WEC24:WEC25 WEG24:WEG25 WEK24:WEK25 WEO24:WEO25 WES24:WES25 WEW24:WEW25 WFA24:WFA25 WFE24:WFE25 WFI24:WFI25 WFM24:WFM25 WFQ24:WFQ25 WFU24:WFU25 WFY24:WFY25 WGC24:WGC25 WGG24:WGG25 WGK24:WGK25 WGO24:WGO25 WGS24:WGS25 WGW24:WGW25 WHA24:WHA25 WHE24:WHE25 WHI24:WHI25 WHM24:WHM25 WHQ24:WHQ25 WHU24:WHU25 WHY24:WHY25 WIC24:WIC25 WIG24:WIG25 WIK24:WIK25 WIO24:WIO25 WIS24:WIS25 WIW24:WIW25 WJA24:WJA25 WJE24:WJE25 WJI24:WJI25 WJM24:WJM25 WJQ24:WJQ25 WJU24:WJU25 WJY24:WJY25 WKC24:WKC25 WKG24:WKG25 WKK24:WKK25 WKO24:WKO25 WKS24:WKS25 WKW24:WKW25 WLA24:WLA25 WLE24:WLE25 WLI24:WLI25 WLM24:WLM25 WLQ24:WLQ25 WLU24:WLU25 WLY24:WLY25 WMC24:WMC25 WMG24:WMG25 WMK24:WMK25 WMO24:WMO25 WMS24:WMS25 WMW24:WMW25 WNA24:WNA25 WNE24:WNE25 WNI24:WNI25 WNM24:WNM25 WNQ24:WNQ25 WNU24:WNU25 WNY24:WNY25 WOC24:WOC25 WOG24:WOG25 WOK24:WOK25 WOO24:WOO25 WOS24:WOS25 WOW24:WOW25 WPA24:WPA25 WPE24:WPE25 WPI24:WPI25 WPM24:WPM25 WPQ24:WPQ25 WPU24:WPU25 WPY24:WPY25 WQC24:WQC25 WQG24:WQG25 WQK24:WQK25 WQO24:WQO25 WQS24:WQS25 WQW24:WQW25 WRA24:WRA25 WRE24:WRE25 WRI24:WRI25 WRM24:WRM25 WRQ24:WRQ25 WRU24:WRU25 WRY24:WRY25 WSC24:WSC25 WSG24:WSG25 WSK24:WSK25 WSO24:WSO25 WSS24:WSS25 WSW24:WSW25 WTA24:WTA25 WTE24:WTE25 WTI24:WTI25 WTM24:WTM25 WTQ24:WTQ25 WTU24:WTU25 WTY24:WTY25 WUC24:WUC25 WUG24:WUG25 WUK24:WUK25 WUO24:WUO25 WUS24:WUS25 WUW24:WUW25 WVA24:WVA25 WVE24:WVE25 WVI24:WVI25 WVM24:WVM25 WVQ24:WVQ25 WVU24:WVU25 WVY24:WVY25 WWC24:WWC25 WWG24:WWG25 WWK24:WWK25 WWO24:WWO25 WWS24:WWS25 WWW24:WWW25 WXA24:WXA25 WXE24:WXE25 WXI24:WXI25 WXM24:WXM25 WXQ24:WXQ25 WXU24:WXU25 WXY24:WXY25 WYC24:WYC25 WYG24:WYG25 WYK24:WYK25 WYO24:WYO25 WYS24:WYS25 WYW24:WYW25 WZA24:WZA25 WZE24:WZE25 WZI24:WZI25 WZM24:WZM25 WZQ24:WZQ25 WZU24:WZU25 WZY24:WZY25 XAC24:XAC25 XAG24:XAG25 XAK24:XAK25 XAO24:XAO25 XAS24:XAS25 XAW24:XAW25 XBA24:XBA25 XBE24:XBE25 XBI24:XBI25 XBM24:XBM25 XBQ24:XBQ25 XBU24:XBU25 XBY24:XBY25 XCC24:XCC25 XCG24:XCG25 XCK24:XCK25 XCO24:XCO25 XCS24:XCS25 XCW24:XCW25 XDA24:XDA25 XDE24:XDE25 XDI24:XDI25 XDM24:XDM25 XDQ24:XDQ25 XDU24:XDU25 XDY24:XDY25 XEC24:XEC25 XEG24:XEG25 XEK24:XEK25 XEO24:XEO25 XES24:XES25 XEW24:XEW25 XFA24:XFA25">
    <cfRule type="containsText" dxfId="348" priority="331" stopIfTrue="1" operator="containsText" text="5">
      <formula>NOT(ISERROR(FIND(UPPER("5"),UPPER(A24))))</formula>
      <formula>"5"</formula>
    </cfRule>
    <cfRule type="containsText" dxfId="347" priority="332" stopIfTrue="1" operator="containsText" text="4">
      <formula>NOT(ISERROR(FIND(UPPER("4"),UPPER(A24))))</formula>
      <formula>"4"</formula>
    </cfRule>
    <cfRule type="containsText" dxfId="346" priority="333" stopIfTrue="1" operator="containsText" text="3">
      <formula>NOT(ISERROR(FIND(UPPER("3"),UPPER(A24))))</formula>
      <formula>"3"</formula>
    </cfRule>
    <cfRule type="containsText" dxfId="345" priority="334" stopIfTrue="1" operator="containsText" text="2">
      <formula>NOT(ISERROR(FIND(UPPER("2"),UPPER(A24))))</formula>
      <formula>"2"</formula>
    </cfRule>
    <cfRule type="containsText" dxfId="344" priority="335" stopIfTrue="1" operator="containsText" text="1">
      <formula>NOT(ISERROR(FIND(UPPER("1"),UPPER(A24))))</formula>
      <formula>"1"</formula>
    </cfRule>
  </conditionalFormatting>
  <conditionalFormatting sqref="E1:E11 E15:E22 E26:E33 E37:E44 E48:E55 E59:E67 E71:E78 E82:E89 E93:E100 E104:E111 E115:E129 E133:E146 E150:E163 E167:E180 E184:E197 E201:E208 E212:E216 E220:E223 E227:E230 E234:E237 E241:E244 E248:E262 E266:E278 E282:E294 E298:E310 E314:E327 E331:E343 E347:E359 E363:E368 E372:E378 E382:E391 E395:E402 E406:E412 E416:E422 E426:E607">
    <cfRule type="containsText" dxfId="343" priority="355" stopIfTrue="1" operator="containsText" text="1">
      <formula>NOT(ISERROR(FIND(UPPER("1"),UPPER(E1))))</formula>
      <formula>"1"</formula>
    </cfRule>
    <cfRule type="containsText" dxfId="342" priority="354" stopIfTrue="1" operator="containsText" text="2">
      <formula>NOT(ISERROR(FIND(UPPER("2"),UPPER(E1))))</formula>
      <formula>"2"</formula>
    </cfRule>
    <cfRule type="containsText" dxfId="341" priority="352" stopIfTrue="1" operator="containsText" text="4">
      <formula>NOT(ISERROR(FIND(UPPER("4"),UPPER(E1))))</formula>
      <formula>"4"</formula>
    </cfRule>
    <cfRule type="containsText" dxfId="340" priority="353" stopIfTrue="1" operator="containsText" text="3">
      <formula>NOT(ISERROR(FIND(UPPER("3"),UPPER(E1))))</formula>
      <formula>"3"</formula>
    </cfRule>
  </conditionalFormatting>
  <conditionalFormatting sqref="E1:E22">
    <cfRule type="containsText" dxfId="339" priority="341" stopIfTrue="1" operator="containsText" text="5">
      <formula>NOT(ISERROR(FIND(UPPER("5"),UPPER(E1))))</formula>
      <formula>"5"</formula>
    </cfRule>
  </conditionalFormatting>
  <conditionalFormatting sqref="E12">
    <cfRule type="containsText" dxfId="338" priority="347" stopIfTrue="1" operator="containsText" text="4">
      <formula>NOT(ISERROR(FIND(UPPER("4"),UPPER(E12))))</formula>
      <formula>"4"</formula>
    </cfRule>
    <cfRule type="containsText" dxfId="337" priority="348" stopIfTrue="1" operator="containsText" text="3">
      <formula>NOT(ISERROR(FIND(UPPER("3"),UPPER(E12))))</formula>
      <formula>"3"</formula>
    </cfRule>
    <cfRule type="containsText" dxfId="336" priority="349" stopIfTrue="1" operator="containsText" text="2">
      <formula>NOT(ISERROR(FIND(UPPER("2"),UPPER(E12))))</formula>
      <formula>"2"</formula>
    </cfRule>
    <cfRule type="containsText" dxfId="335" priority="350" stopIfTrue="1" operator="containsText" text="1">
      <formula>NOT(ISERROR(FIND(UPPER("1"),UPPER(E12))))</formula>
      <formula>"1"</formula>
    </cfRule>
  </conditionalFormatting>
  <conditionalFormatting sqref="E13:E14">
    <cfRule type="containsText" dxfId="334" priority="342" stopIfTrue="1" operator="containsText" text="4">
      <formula>NOT(ISERROR(FIND(UPPER("4"),UPPER(E13))))</formula>
      <formula>"4"</formula>
    </cfRule>
    <cfRule type="containsText" dxfId="333" priority="344" stopIfTrue="1" operator="containsText" text="2">
      <formula>NOT(ISERROR(FIND(UPPER("2"),UPPER(E13))))</formula>
      <formula>"2"</formula>
    </cfRule>
    <cfRule type="containsText" dxfId="332" priority="345" stopIfTrue="1" operator="containsText" text="1">
      <formula>NOT(ISERROR(FIND(UPPER("1"),UPPER(E13))))</formula>
      <formula>"1"</formula>
    </cfRule>
    <cfRule type="containsText" dxfId="331" priority="343" stopIfTrue="1" operator="containsText" text="3">
      <formula>NOT(ISERROR(FIND(UPPER("3"),UPPER(E13))))</formula>
      <formula>"3"</formula>
    </cfRule>
  </conditionalFormatting>
  <conditionalFormatting sqref="E23">
    <cfRule type="containsText" dxfId="330" priority="329" stopIfTrue="1" operator="containsText" text="2">
      <formula>NOT(ISERROR(FIND(UPPER("2"),UPPER(E23))))</formula>
      <formula>"2"</formula>
    </cfRule>
    <cfRule type="containsText" dxfId="329" priority="330" stopIfTrue="1" operator="containsText" text="1">
      <formula>NOT(ISERROR(FIND(UPPER("1"),UPPER(E23))))</formula>
      <formula>"1"</formula>
    </cfRule>
    <cfRule type="containsText" dxfId="328" priority="328" stopIfTrue="1" operator="containsText" text="3">
      <formula>NOT(ISERROR(FIND(UPPER("3"),UPPER(E23))))</formula>
      <formula>"3"</formula>
    </cfRule>
    <cfRule type="containsText" dxfId="327" priority="327" stopIfTrue="1" operator="containsText" text="4">
      <formula>NOT(ISERROR(FIND(UPPER("4"),UPPER(E23))))</formula>
      <formula>"4"</formula>
    </cfRule>
    <cfRule type="containsText" dxfId="326" priority="326" stopIfTrue="1" operator="containsText" text="5">
      <formula>NOT(ISERROR(FIND(UPPER("5"),UPPER(E23))))</formula>
      <formula>"5"</formula>
    </cfRule>
  </conditionalFormatting>
  <conditionalFormatting sqref="E24:E25">
    <cfRule type="containsText" dxfId="325" priority="325" stopIfTrue="1" operator="containsText" text="1">
      <formula>NOT(ISERROR(FIND(UPPER("1"),UPPER(E24))))</formula>
      <formula>"1"</formula>
    </cfRule>
    <cfRule type="containsText" dxfId="324" priority="324" stopIfTrue="1" operator="containsText" text="2">
      <formula>NOT(ISERROR(FIND(UPPER("2"),UPPER(E24))))</formula>
      <formula>"2"</formula>
    </cfRule>
    <cfRule type="containsText" dxfId="323" priority="323" stopIfTrue="1" operator="containsText" text="3">
      <formula>NOT(ISERROR(FIND(UPPER("3"),UPPER(E24))))</formula>
      <formula>"3"</formula>
    </cfRule>
    <cfRule type="containsText" dxfId="322" priority="322" stopIfTrue="1" operator="containsText" text="4">
      <formula>NOT(ISERROR(FIND(UPPER("4"),UPPER(E24))))</formula>
      <formula>"4"</formula>
    </cfRule>
    <cfRule type="containsText" dxfId="321" priority="321" stopIfTrue="1" operator="containsText" text="5">
      <formula>NOT(ISERROR(FIND(UPPER("5"),UPPER(E24))))</formula>
      <formula>"5"</formula>
    </cfRule>
  </conditionalFormatting>
  <conditionalFormatting sqref="E26:E33 E37:E44 E48:E55 E59:E67 E71:E78 E82:E89 E93:E100 E104:E111 E115:E129 E133:E146 E150:E163 E167:E180 E184:E197 E201:E208 E212:E216 E220:E223 E227:E230 E234:E237 E241:E244 E248:E262 E266:E278 E282:E294 E298:E310 E314:E327 E331:E343 E347:E359 E363:E368 E372:E378 E382:E391 E395:E402 E406:E412 E416:E422 E426:E607">
    <cfRule type="containsText" dxfId="320" priority="351" stopIfTrue="1" operator="containsText" text="5">
      <formula>NOT(ISERROR(FIND(UPPER("5"),UPPER(E26))))</formula>
      <formula>"5"</formula>
    </cfRule>
  </conditionalFormatting>
  <conditionalFormatting sqref="E34">
    <cfRule type="containsText" dxfId="319" priority="320" stopIfTrue="1" operator="containsText" text="1">
      <formula>NOT(ISERROR(FIND(UPPER("1"),UPPER(E34))))</formula>
      <formula>"1"</formula>
    </cfRule>
    <cfRule type="containsText" dxfId="318" priority="319" stopIfTrue="1" operator="containsText" text="2">
      <formula>NOT(ISERROR(FIND(UPPER("2"),UPPER(E34))))</formula>
      <formula>"2"</formula>
    </cfRule>
    <cfRule type="containsText" dxfId="317" priority="318" stopIfTrue="1" operator="containsText" text="3">
      <formula>NOT(ISERROR(FIND(UPPER("3"),UPPER(E34))))</formula>
      <formula>"3"</formula>
    </cfRule>
    <cfRule type="containsText" dxfId="316" priority="317" stopIfTrue="1" operator="containsText" text="4">
      <formula>NOT(ISERROR(FIND(UPPER("4"),UPPER(E34))))</formula>
      <formula>"4"</formula>
    </cfRule>
    <cfRule type="containsText" dxfId="315" priority="316" stopIfTrue="1" operator="containsText" text="5">
      <formula>NOT(ISERROR(FIND(UPPER("5"),UPPER(E34))))</formula>
      <formula>"5"</formula>
    </cfRule>
  </conditionalFormatting>
  <conditionalFormatting sqref="E35:E36">
    <cfRule type="containsText" dxfId="314" priority="312" stopIfTrue="1" operator="containsText" text="4">
      <formula>NOT(ISERROR(FIND(UPPER("4"),UPPER(E35))))</formula>
      <formula>"4"</formula>
    </cfRule>
    <cfRule type="containsText" dxfId="313" priority="314" stopIfTrue="1" operator="containsText" text="2">
      <formula>NOT(ISERROR(FIND(UPPER("2"),UPPER(E35))))</formula>
      <formula>"2"</formula>
    </cfRule>
    <cfRule type="containsText" dxfId="312" priority="313" stopIfTrue="1" operator="containsText" text="3">
      <formula>NOT(ISERROR(FIND(UPPER("3"),UPPER(E35))))</formula>
      <formula>"3"</formula>
    </cfRule>
    <cfRule type="containsText" dxfId="311" priority="315" stopIfTrue="1" operator="containsText" text="1">
      <formula>NOT(ISERROR(FIND(UPPER("1"),UPPER(E35))))</formula>
      <formula>"1"</formula>
    </cfRule>
    <cfRule type="containsText" dxfId="310" priority="311" stopIfTrue="1" operator="containsText" text="5">
      <formula>NOT(ISERROR(FIND(UPPER("5"),UPPER(E35))))</formula>
      <formula>"5"</formula>
    </cfRule>
  </conditionalFormatting>
  <conditionalFormatting sqref="E45">
    <cfRule type="containsText" dxfId="309" priority="310" stopIfTrue="1" operator="containsText" text="1">
      <formula>NOT(ISERROR(FIND(UPPER("1"),UPPER(E45))))</formula>
      <formula>"1"</formula>
    </cfRule>
    <cfRule type="containsText" dxfId="308" priority="309" stopIfTrue="1" operator="containsText" text="2">
      <formula>NOT(ISERROR(FIND(UPPER("2"),UPPER(E45))))</formula>
      <formula>"2"</formula>
    </cfRule>
    <cfRule type="containsText" dxfId="307" priority="308" stopIfTrue="1" operator="containsText" text="3">
      <formula>NOT(ISERROR(FIND(UPPER("3"),UPPER(E45))))</formula>
      <formula>"3"</formula>
    </cfRule>
    <cfRule type="containsText" dxfId="306" priority="307" stopIfTrue="1" operator="containsText" text="4">
      <formula>NOT(ISERROR(FIND(UPPER("4"),UPPER(E45))))</formula>
      <formula>"4"</formula>
    </cfRule>
    <cfRule type="containsText" dxfId="305" priority="306" stopIfTrue="1" operator="containsText" text="5">
      <formula>NOT(ISERROR(FIND(UPPER("5"),UPPER(E45))))</formula>
      <formula>"5"</formula>
    </cfRule>
  </conditionalFormatting>
  <conditionalFormatting sqref="E46:E47">
    <cfRule type="containsText" dxfId="304" priority="305" stopIfTrue="1" operator="containsText" text="1">
      <formula>NOT(ISERROR(FIND(UPPER("1"),UPPER(E46))))</formula>
      <formula>"1"</formula>
    </cfRule>
    <cfRule type="containsText" dxfId="303" priority="304" stopIfTrue="1" operator="containsText" text="2">
      <formula>NOT(ISERROR(FIND(UPPER("2"),UPPER(E46))))</formula>
      <formula>"2"</formula>
    </cfRule>
    <cfRule type="containsText" dxfId="302" priority="303" stopIfTrue="1" operator="containsText" text="3">
      <formula>NOT(ISERROR(FIND(UPPER("3"),UPPER(E46))))</formula>
      <formula>"3"</formula>
    </cfRule>
    <cfRule type="containsText" dxfId="301" priority="302" stopIfTrue="1" operator="containsText" text="4">
      <formula>NOT(ISERROR(FIND(UPPER("4"),UPPER(E46))))</formula>
      <formula>"4"</formula>
    </cfRule>
    <cfRule type="containsText" dxfId="300" priority="301" stopIfTrue="1" operator="containsText" text="5">
      <formula>NOT(ISERROR(FIND(UPPER("5"),UPPER(E46))))</formula>
      <formula>"5"</formula>
    </cfRule>
  </conditionalFormatting>
  <conditionalFormatting sqref="E56">
    <cfRule type="containsText" dxfId="299" priority="300" stopIfTrue="1" operator="containsText" text="1">
      <formula>NOT(ISERROR(FIND(UPPER("1"),UPPER(E56))))</formula>
      <formula>"1"</formula>
    </cfRule>
    <cfRule type="containsText" dxfId="298" priority="299" stopIfTrue="1" operator="containsText" text="2">
      <formula>NOT(ISERROR(FIND(UPPER("2"),UPPER(E56))))</formula>
      <formula>"2"</formula>
    </cfRule>
    <cfRule type="containsText" dxfId="297" priority="298" stopIfTrue="1" operator="containsText" text="3">
      <formula>NOT(ISERROR(FIND(UPPER("3"),UPPER(E56))))</formula>
      <formula>"3"</formula>
    </cfRule>
    <cfRule type="containsText" dxfId="296" priority="297" stopIfTrue="1" operator="containsText" text="4">
      <formula>NOT(ISERROR(FIND(UPPER("4"),UPPER(E56))))</formula>
      <formula>"4"</formula>
    </cfRule>
    <cfRule type="containsText" dxfId="295" priority="296" stopIfTrue="1" operator="containsText" text="5">
      <formula>NOT(ISERROR(FIND(UPPER("5"),UPPER(E56))))</formula>
      <formula>"5"</formula>
    </cfRule>
  </conditionalFormatting>
  <conditionalFormatting sqref="E57:E58">
    <cfRule type="containsText" dxfId="294" priority="292" stopIfTrue="1" operator="containsText" text="4">
      <formula>NOT(ISERROR(FIND(UPPER("4"),UPPER(E57))))</formula>
      <formula>"4"</formula>
    </cfRule>
    <cfRule type="containsText" dxfId="293" priority="294" stopIfTrue="1" operator="containsText" text="2">
      <formula>NOT(ISERROR(FIND(UPPER("2"),UPPER(E57))))</formula>
      <formula>"2"</formula>
    </cfRule>
    <cfRule type="containsText" dxfId="292" priority="293" stopIfTrue="1" operator="containsText" text="3">
      <formula>NOT(ISERROR(FIND(UPPER("3"),UPPER(E57))))</formula>
      <formula>"3"</formula>
    </cfRule>
    <cfRule type="containsText" dxfId="291" priority="295" stopIfTrue="1" operator="containsText" text="1">
      <formula>NOT(ISERROR(FIND(UPPER("1"),UPPER(E57))))</formula>
      <formula>"1"</formula>
    </cfRule>
    <cfRule type="containsText" dxfId="290" priority="291" stopIfTrue="1" operator="containsText" text="5">
      <formula>NOT(ISERROR(FIND(UPPER("5"),UPPER(E57))))</formula>
      <formula>"5"</formula>
    </cfRule>
  </conditionalFormatting>
  <conditionalFormatting sqref="E68">
    <cfRule type="containsText" dxfId="289" priority="290" stopIfTrue="1" operator="containsText" text="1">
      <formula>NOT(ISERROR(FIND(UPPER("1"),UPPER(E68))))</formula>
      <formula>"1"</formula>
    </cfRule>
    <cfRule type="containsText" dxfId="288" priority="289" stopIfTrue="1" operator="containsText" text="2">
      <formula>NOT(ISERROR(FIND(UPPER("2"),UPPER(E68))))</formula>
      <formula>"2"</formula>
    </cfRule>
    <cfRule type="containsText" dxfId="287" priority="288" stopIfTrue="1" operator="containsText" text="3">
      <formula>NOT(ISERROR(FIND(UPPER("3"),UPPER(E68))))</formula>
      <formula>"3"</formula>
    </cfRule>
    <cfRule type="containsText" dxfId="286" priority="287" stopIfTrue="1" operator="containsText" text="4">
      <formula>NOT(ISERROR(FIND(UPPER("4"),UPPER(E68))))</formula>
      <formula>"4"</formula>
    </cfRule>
    <cfRule type="containsText" dxfId="285" priority="286" stopIfTrue="1" operator="containsText" text="5">
      <formula>NOT(ISERROR(FIND(UPPER("5"),UPPER(E68))))</formula>
      <formula>"5"</formula>
    </cfRule>
  </conditionalFormatting>
  <conditionalFormatting sqref="E69:E70">
    <cfRule type="containsText" dxfId="284" priority="282" stopIfTrue="1" operator="containsText" text="4">
      <formula>NOT(ISERROR(FIND(UPPER("4"),UPPER(E69))))</formula>
      <formula>"4"</formula>
    </cfRule>
    <cfRule type="containsText" dxfId="283" priority="284" stopIfTrue="1" operator="containsText" text="2">
      <formula>NOT(ISERROR(FIND(UPPER("2"),UPPER(E69))))</formula>
      <formula>"2"</formula>
    </cfRule>
    <cfRule type="containsText" dxfId="282" priority="283" stopIfTrue="1" operator="containsText" text="3">
      <formula>NOT(ISERROR(FIND(UPPER("3"),UPPER(E69))))</formula>
      <formula>"3"</formula>
    </cfRule>
    <cfRule type="containsText" dxfId="281" priority="285" stopIfTrue="1" operator="containsText" text="1">
      <formula>NOT(ISERROR(FIND(UPPER("1"),UPPER(E69))))</formula>
      <formula>"1"</formula>
    </cfRule>
    <cfRule type="containsText" dxfId="280" priority="281" stopIfTrue="1" operator="containsText" text="5">
      <formula>NOT(ISERROR(FIND(UPPER("5"),UPPER(E69))))</formula>
      <formula>"5"</formula>
    </cfRule>
  </conditionalFormatting>
  <conditionalFormatting sqref="E79">
    <cfRule type="containsText" dxfId="279" priority="280" stopIfTrue="1" operator="containsText" text="1">
      <formula>NOT(ISERROR(FIND(UPPER("1"),UPPER(E79))))</formula>
      <formula>"1"</formula>
    </cfRule>
    <cfRule type="containsText" dxfId="278" priority="279" stopIfTrue="1" operator="containsText" text="2">
      <formula>NOT(ISERROR(FIND(UPPER("2"),UPPER(E79))))</formula>
      <formula>"2"</formula>
    </cfRule>
    <cfRule type="containsText" dxfId="277" priority="278" stopIfTrue="1" operator="containsText" text="3">
      <formula>NOT(ISERROR(FIND(UPPER("3"),UPPER(E79))))</formula>
      <formula>"3"</formula>
    </cfRule>
    <cfRule type="containsText" dxfId="276" priority="277" stopIfTrue="1" operator="containsText" text="4">
      <formula>NOT(ISERROR(FIND(UPPER("4"),UPPER(E79))))</formula>
      <formula>"4"</formula>
    </cfRule>
    <cfRule type="containsText" dxfId="275" priority="276" stopIfTrue="1" operator="containsText" text="5">
      <formula>NOT(ISERROR(FIND(UPPER("5"),UPPER(E79))))</formula>
      <formula>"5"</formula>
    </cfRule>
  </conditionalFormatting>
  <conditionalFormatting sqref="E80:E81">
    <cfRule type="containsText" dxfId="274" priority="275" stopIfTrue="1" operator="containsText" text="1">
      <formula>NOT(ISERROR(FIND(UPPER("1"),UPPER(E80))))</formula>
      <formula>"1"</formula>
    </cfRule>
    <cfRule type="containsText" dxfId="273" priority="274" stopIfTrue="1" operator="containsText" text="2">
      <formula>NOT(ISERROR(FIND(UPPER("2"),UPPER(E80))))</formula>
      <formula>"2"</formula>
    </cfRule>
    <cfRule type="containsText" dxfId="272" priority="273" stopIfTrue="1" operator="containsText" text="3">
      <formula>NOT(ISERROR(FIND(UPPER("3"),UPPER(E80))))</formula>
      <formula>"3"</formula>
    </cfRule>
    <cfRule type="containsText" dxfId="271" priority="272" stopIfTrue="1" operator="containsText" text="4">
      <formula>NOT(ISERROR(FIND(UPPER("4"),UPPER(E80))))</formula>
      <formula>"4"</formula>
    </cfRule>
    <cfRule type="containsText" dxfId="270" priority="271" stopIfTrue="1" operator="containsText" text="5">
      <formula>NOT(ISERROR(FIND(UPPER("5"),UPPER(E80))))</formula>
      <formula>"5"</formula>
    </cfRule>
  </conditionalFormatting>
  <conditionalFormatting sqref="E90">
    <cfRule type="containsText" dxfId="269" priority="267" stopIfTrue="1" operator="containsText" text="4">
      <formula>NOT(ISERROR(FIND(UPPER("4"),UPPER(E90))))</formula>
      <formula>"4"</formula>
    </cfRule>
    <cfRule type="containsText" dxfId="268" priority="269" stopIfTrue="1" operator="containsText" text="2">
      <formula>NOT(ISERROR(FIND(UPPER("2"),UPPER(E90))))</formula>
      <formula>"2"</formula>
    </cfRule>
    <cfRule type="containsText" dxfId="267" priority="268" stopIfTrue="1" operator="containsText" text="3">
      <formula>NOT(ISERROR(FIND(UPPER("3"),UPPER(E90))))</formula>
      <formula>"3"</formula>
    </cfRule>
    <cfRule type="containsText" dxfId="266" priority="270" stopIfTrue="1" operator="containsText" text="1">
      <formula>NOT(ISERROR(FIND(UPPER("1"),UPPER(E90))))</formula>
      <formula>"1"</formula>
    </cfRule>
    <cfRule type="containsText" dxfId="265" priority="266" stopIfTrue="1" operator="containsText" text="5">
      <formula>NOT(ISERROR(FIND(UPPER("5"),UPPER(E90))))</formula>
      <formula>"5"</formula>
    </cfRule>
  </conditionalFormatting>
  <conditionalFormatting sqref="E91:E92">
    <cfRule type="containsText" dxfId="264" priority="265" stopIfTrue="1" operator="containsText" text="1">
      <formula>NOT(ISERROR(FIND(UPPER("1"),UPPER(E91))))</formula>
      <formula>"1"</formula>
    </cfRule>
    <cfRule type="containsText" dxfId="263" priority="264" stopIfTrue="1" operator="containsText" text="2">
      <formula>NOT(ISERROR(FIND(UPPER("2"),UPPER(E91))))</formula>
      <formula>"2"</formula>
    </cfRule>
    <cfRule type="containsText" dxfId="262" priority="263" stopIfTrue="1" operator="containsText" text="3">
      <formula>NOT(ISERROR(FIND(UPPER("3"),UPPER(E91))))</formula>
      <formula>"3"</formula>
    </cfRule>
    <cfRule type="containsText" dxfId="261" priority="262" stopIfTrue="1" operator="containsText" text="4">
      <formula>NOT(ISERROR(FIND(UPPER("4"),UPPER(E91))))</formula>
      <formula>"4"</formula>
    </cfRule>
    <cfRule type="containsText" dxfId="260" priority="261" stopIfTrue="1" operator="containsText" text="5">
      <formula>NOT(ISERROR(FIND(UPPER("5"),UPPER(E91))))</formula>
      <formula>"5"</formula>
    </cfRule>
  </conditionalFormatting>
  <conditionalFormatting sqref="E101">
    <cfRule type="containsText" dxfId="259" priority="260" stopIfTrue="1" operator="containsText" text="1">
      <formula>NOT(ISERROR(FIND(UPPER("1"),UPPER(E101))))</formula>
      <formula>"1"</formula>
    </cfRule>
    <cfRule type="containsText" dxfId="258" priority="259" stopIfTrue="1" operator="containsText" text="2">
      <formula>NOT(ISERROR(FIND(UPPER("2"),UPPER(E101))))</formula>
      <formula>"2"</formula>
    </cfRule>
    <cfRule type="containsText" dxfId="257" priority="258" stopIfTrue="1" operator="containsText" text="3">
      <formula>NOT(ISERROR(FIND(UPPER("3"),UPPER(E101))))</formula>
      <formula>"3"</formula>
    </cfRule>
    <cfRule type="containsText" dxfId="256" priority="257" stopIfTrue="1" operator="containsText" text="4">
      <formula>NOT(ISERROR(FIND(UPPER("4"),UPPER(E101))))</formula>
      <formula>"4"</formula>
    </cfRule>
    <cfRule type="containsText" dxfId="255" priority="256" stopIfTrue="1" operator="containsText" text="5">
      <formula>NOT(ISERROR(FIND(UPPER("5"),UPPER(E101))))</formula>
      <formula>"5"</formula>
    </cfRule>
  </conditionalFormatting>
  <conditionalFormatting sqref="E102:E103">
    <cfRule type="containsText" dxfId="254" priority="255" stopIfTrue="1" operator="containsText" text="1">
      <formula>NOT(ISERROR(FIND(UPPER("1"),UPPER(E102))))</formula>
      <formula>"1"</formula>
    </cfRule>
    <cfRule type="containsText" dxfId="253" priority="254" stopIfTrue="1" operator="containsText" text="2">
      <formula>NOT(ISERROR(FIND(UPPER("2"),UPPER(E102))))</formula>
      <formula>"2"</formula>
    </cfRule>
    <cfRule type="containsText" dxfId="252" priority="253" stopIfTrue="1" operator="containsText" text="3">
      <formula>NOT(ISERROR(FIND(UPPER("3"),UPPER(E102))))</formula>
      <formula>"3"</formula>
    </cfRule>
    <cfRule type="containsText" dxfId="251" priority="252" stopIfTrue="1" operator="containsText" text="4">
      <formula>NOT(ISERROR(FIND(UPPER("4"),UPPER(E102))))</formula>
      <formula>"4"</formula>
    </cfRule>
    <cfRule type="containsText" dxfId="250" priority="251" stopIfTrue="1" operator="containsText" text="5">
      <formula>NOT(ISERROR(FIND(UPPER("5"),UPPER(E102))))</formula>
      <formula>"5"</formula>
    </cfRule>
  </conditionalFormatting>
  <conditionalFormatting sqref="E112">
    <cfRule type="containsText" dxfId="249" priority="250" stopIfTrue="1" operator="containsText" text="1">
      <formula>NOT(ISERROR(FIND(UPPER("1"),UPPER(E112))))</formula>
      <formula>"1"</formula>
    </cfRule>
    <cfRule type="containsText" dxfId="248" priority="249" stopIfTrue="1" operator="containsText" text="2">
      <formula>NOT(ISERROR(FIND(UPPER("2"),UPPER(E112))))</formula>
      <formula>"2"</formula>
    </cfRule>
    <cfRule type="containsText" dxfId="247" priority="248" stopIfTrue="1" operator="containsText" text="3">
      <formula>NOT(ISERROR(FIND(UPPER("3"),UPPER(E112))))</formula>
      <formula>"3"</formula>
    </cfRule>
    <cfRule type="containsText" dxfId="246" priority="247" stopIfTrue="1" operator="containsText" text="4">
      <formula>NOT(ISERROR(FIND(UPPER("4"),UPPER(E112))))</formula>
      <formula>"4"</formula>
    </cfRule>
    <cfRule type="containsText" dxfId="245" priority="246" stopIfTrue="1" operator="containsText" text="5">
      <formula>NOT(ISERROR(FIND(UPPER("5"),UPPER(E112))))</formula>
      <formula>"5"</formula>
    </cfRule>
  </conditionalFormatting>
  <conditionalFormatting sqref="E113:E114">
    <cfRule type="containsText" dxfId="244" priority="245" stopIfTrue="1" operator="containsText" text="1">
      <formula>NOT(ISERROR(FIND(UPPER("1"),UPPER(E113))))</formula>
      <formula>"1"</formula>
    </cfRule>
    <cfRule type="containsText" dxfId="243" priority="244" stopIfTrue="1" operator="containsText" text="2">
      <formula>NOT(ISERROR(FIND(UPPER("2"),UPPER(E113))))</formula>
      <formula>"2"</formula>
    </cfRule>
    <cfRule type="containsText" dxfId="242" priority="243" stopIfTrue="1" operator="containsText" text="3">
      <formula>NOT(ISERROR(FIND(UPPER("3"),UPPER(E113))))</formula>
      <formula>"3"</formula>
    </cfRule>
    <cfRule type="containsText" dxfId="241" priority="242" stopIfTrue="1" operator="containsText" text="4">
      <formula>NOT(ISERROR(FIND(UPPER("4"),UPPER(E113))))</formula>
      <formula>"4"</formula>
    </cfRule>
    <cfRule type="containsText" dxfId="240" priority="241" stopIfTrue="1" operator="containsText" text="5">
      <formula>NOT(ISERROR(FIND(UPPER("5"),UPPER(E113))))</formula>
      <formula>"5"</formula>
    </cfRule>
  </conditionalFormatting>
  <conditionalFormatting sqref="E130">
    <cfRule type="containsText" dxfId="239" priority="240" stopIfTrue="1" operator="containsText" text="1">
      <formula>NOT(ISERROR(FIND(UPPER("1"),UPPER(E130))))</formula>
      <formula>"1"</formula>
    </cfRule>
    <cfRule type="containsText" dxfId="238" priority="239" stopIfTrue="1" operator="containsText" text="2">
      <formula>NOT(ISERROR(FIND(UPPER("2"),UPPER(E130))))</formula>
      <formula>"2"</formula>
    </cfRule>
    <cfRule type="containsText" dxfId="237" priority="238" stopIfTrue="1" operator="containsText" text="3">
      <formula>NOT(ISERROR(FIND(UPPER("3"),UPPER(E130))))</formula>
      <formula>"3"</formula>
    </cfRule>
    <cfRule type="containsText" dxfId="236" priority="237" stopIfTrue="1" operator="containsText" text="4">
      <formula>NOT(ISERROR(FIND(UPPER("4"),UPPER(E130))))</formula>
      <formula>"4"</formula>
    </cfRule>
    <cfRule type="containsText" dxfId="235" priority="236" stopIfTrue="1" operator="containsText" text="5">
      <formula>NOT(ISERROR(FIND(UPPER("5"),UPPER(E130))))</formula>
      <formula>"5"</formula>
    </cfRule>
  </conditionalFormatting>
  <conditionalFormatting sqref="E131:E132">
    <cfRule type="containsText" dxfId="234" priority="235" stopIfTrue="1" operator="containsText" text="1">
      <formula>NOT(ISERROR(FIND(UPPER("1"),UPPER(E131))))</formula>
      <formula>"1"</formula>
    </cfRule>
    <cfRule type="containsText" dxfId="233" priority="234" stopIfTrue="1" operator="containsText" text="2">
      <formula>NOT(ISERROR(FIND(UPPER("2"),UPPER(E131))))</formula>
      <formula>"2"</formula>
    </cfRule>
    <cfRule type="containsText" dxfId="232" priority="233" stopIfTrue="1" operator="containsText" text="3">
      <formula>NOT(ISERROR(FIND(UPPER("3"),UPPER(E131))))</formula>
      <formula>"3"</formula>
    </cfRule>
    <cfRule type="containsText" dxfId="231" priority="232" stopIfTrue="1" operator="containsText" text="4">
      <formula>NOT(ISERROR(FIND(UPPER("4"),UPPER(E131))))</formula>
      <formula>"4"</formula>
    </cfRule>
    <cfRule type="containsText" dxfId="230" priority="231" stopIfTrue="1" operator="containsText" text="5">
      <formula>NOT(ISERROR(FIND(UPPER("5"),UPPER(E131))))</formula>
      <formula>"5"</formula>
    </cfRule>
  </conditionalFormatting>
  <conditionalFormatting sqref="E147">
    <cfRule type="containsText" dxfId="229" priority="230" stopIfTrue="1" operator="containsText" text="1">
      <formula>NOT(ISERROR(FIND(UPPER("1"),UPPER(E147))))</formula>
      <formula>"1"</formula>
    </cfRule>
    <cfRule type="containsText" dxfId="228" priority="229" stopIfTrue="1" operator="containsText" text="2">
      <formula>NOT(ISERROR(FIND(UPPER("2"),UPPER(E147))))</formula>
      <formula>"2"</formula>
    </cfRule>
    <cfRule type="containsText" dxfId="227" priority="228" stopIfTrue="1" operator="containsText" text="3">
      <formula>NOT(ISERROR(FIND(UPPER("3"),UPPER(E147))))</formula>
      <formula>"3"</formula>
    </cfRule>
    <cfRule type="containsText" dxfId="226" priority="227" stopIfTrue="1" operator="containsText" text="4">
      <formula>NOT(ISERROR(FIND(UPPER("4"),UPPER(E147))))</formula>
      <formula>"4"</formula>
    </cfRule>
    <cfRule type="containsText" dxfId="225" priority="226" stopIfTrue="1" operator="containsText" text="5">
      <formula>NOT(ISERROR(FIND(UPPER("5"),UPPER(E147))))</formula>
      <formula>"5"</formula>
    </cfRule>
  </conditionalFormatting>
  <conditionalFormatting sqref="E148:E149">
    <cfRule type="containsText" dxfId="224" priority="225" stopIfTrue="1" operator="containsText" text="1">
      <formula>NOT(ISERROR(FIND(UPPER("1"),UPPER(E148))))</formula>
      <formula>"1"</formula>
    </cfRule>
    <cfRule type="containsText" dxfId="223" priority="224" stopIfTrue="1" operator="containsText" text="2">
      <formula>NOT(ISERROR(FIND(UPPER("2"),UPPER(E148))))</formula>
      <formula>"2"</formula>
    </cfRule>
    <cfRule type="containsText" dxfId="222" priority="223" stopIfTrue="1" operator="containsText" text="3">
      <formula>NOT(ISERROR(FIND(UPPER("3"),UPPER(E148))))</formula>
      <formula>"3"</formula>
    </cfRule>
    <cfRule type="containsText" dxfId="221" priority="222" stopIfTrue="1" operator="containsText" text="4">
      <formula>NOT(ISERROR(FIND(UPPER("4"),UPPER(E148))))</formula>
      <formula>"4"</formula>
    </cfRule>
    <cfRule type="containsText" dxfId="220" priority="221" stopIfTrue="1" operator="containsText" text="5">
      <formula>NOT(ISERROR(FIND(UPPER("5"),UPPER(E148))))</formula>
      <formula>"5"</formula>
    </cfRule>
  </conditionalFormatting>
  <conditionalFormatting sqref="E164">
    <cfRule type="containsText" dxfId="219" priority="220" stopIfTrue="1" operator="containsText" text="1">
      <formula>NOT(ISERROR(FIND(UPPER("1"),UPPER(E164))))</formula>
      <formula>"1"</formula>
    </cfRule>
    <cfRule type="containsText" dxfId="218" priority="219" stopIfTrue="1" operator="containsText" text="2">
      <formula>NOT(ISERROR(FIND(UPPER("2"),UPPER(E164))))</formula>
      <formula>"2"</formula>
    </cfRule>
    <cfRule type="containsText" dxfId="217" priority="218" stopIfTrue="1" operator="containsText" text="3">
      <formula>NOT(ISERROR(FIND(UPPER("3"),UPPER(E164))))</formula>
      <formula>"3"</formula>
    </cfRule>
    <cfRule type="containsText" dxfId="216" priority="217" stopIfTrue="1" operator="containsText" text="4">
      <formula>NOT(ISERROR(FIND(UPPER("4"),UPPER(E164))))</formula>
      <formula>"4"</formula>
    </cfRule>
    <cfRule type="containsText" dxfId="215" priority="216" stopIfTrue="1" operator="containsText" text="5">
      <formula>NOT(ISERROR(FIND(UPPER("5"),UPPER(E164))))</formula>
      <formula>"5"</formula>
    </cfRule>
  </conditionalFormatting>
  <conditionalFormatting sqref="E165:E166">
    <cfRule type="containsText" dxfId="214" priority="215" stopIfTrue="1" operator="containsText" text="1">
      <formula>NOT(ISERROR(FIND(UPPER("1"),UPPER(E165))))</formula>
      <formula>"1"</formula>
    </cfRule>
    <cfRule type="containsText" dxfId="213" priority="214" stopIfTrue="1" operator="containsText" text="2">
      <formula>NOT(ISERROR(FIND(UPPER("2"),UPPER(E165))))</formula>
      <formula>"2"</formula>
    </cfRule>
    <cfRule type="containsText" dxfId="212" priority="213" stopIfTrue="1" operator="containsText" text="3">
      <formula>NOT(ISERROR(FIND(UPPER("3"),UPPER(E165))))</formula>
      <formula>"3"</formula>
    </cfRule>
    <cfRule type="containsText" dxfId="211" priority="212" stopIfTrue="1" operator="containsText" text="4">
      <formula>NOT(ISERROR(FIND(UPPER("4"),UPPER(E165))))</formula>
      <formula>"4"</formula>
    </cfRule>
    <cfRule type="containsText" dxfId="210" priority="211" stopIfTrue="1" operator="containsText" text="5">
      <formula>NOT(ISERROR(FIND(UPPER("5"),UPPER(E165))))</formula>
      <formula>"5"</formula>
    </cfRule>
  </conditionalFormatting>
  <conditionalFormatting sqref="E181">
    <cfRule type="containsText" dxfId="209" priority="210" stopIfTrue="1" operator="containsText" text="1">
      <formula>NOT(ISERROR(FIND(UPPER("1"),UPPER(E181))))</formula>
      <formula>"1"</formula>
    </cfRule>
    <cfRule type="containsText" dxfId="208" priority="209" stopIfTrue="1" operator="containsText" text="2">
      <formula>NOT(ISERROR(FIND(UPPER("2"),UPPER(E181))))</formula>
      <formula>"2"</formula>
    </cfRule>
    <cfRule type="containsText" dxfId="207" priority="208" stopIfTrue="1" operator="containsText" text="3">
      <formula>NOT(ISERROR(FIND(UPPER("3"),UPPER(E181))))</formula>
      <formula>"3"</formula>
    </cfRule>
    <cfRule type="containsText" dxfId="206" priority="207" stopIfTrue="1" operator="containsText" text="4">
      <formula>NOT(ISERROR(FIND(UPPER("4"),UPPER(E181))))</formula>
      <formula>"4"</formula>
    </cfRule>
    <cfRule type="containsText" dxfId="205" priority="206" stopIfTrue="1" operator="containsText" text="5">
      <formula>NOT(ISERROR(FIND(UPPER("5"),UPPER(E181))))</formula>
      <formula>"5"</formula>
    </cfRule>
  </conditionalFormatting>
  <conditionalFormatting sqref="E182:E183">
    <cfRule type="containsText" dxfId="204" priority="205" stopIfTrue="1" operator="containsText" text="1">
      <formula>NOT(ISERROR(FIND(UPPER("1"),UPPER(E182))))</formula>
      <formula>"1"</formula>
    </cfRule>
    <cfRule type="containsText" dxfId="203" priority="204" stopIfTrue="1" operator="containsText" text="2">
      <formula>NOT(ISERROR(FIND(UPPER("2"),UPPER(E182))))</formula>
      <formula>"2"</formula>
    </cfRule>
    <cfRule type="containsText" dxfId="202" priority="203" stopIfTrue="1" operator="containsText" text="3">
      <formula>NOT(ISERROR(FIND(UPPER("3"),UPPER(E182))))</formula>
      <formula>"3"</formula>
    </cfRule>
    <cfRule type="containsText" dxfId="201" priority="202" stopIfTrue="1" operator="containsText" text="4">
      <formula>NOT(ISERROR(FIND(UPPER("4"),UPPER(E182))))</formula>
      <formula>"4"</formula>
    </cfRule>
    <cfRule type="containsText" dxfId="200" priority="201" stopIfTrue="1" operator="containsText" text="5">
      <formula>NOT(ISERROR(FIND(UPPER("5"),UPPER(E182))))</formula>
      <formula>"5"</formula>
    </cfRule>
  </conditionalFormatting>
  <conditionalFormatting sqref="E198">
    <cfRule type="containsText" dxfId="199" priority="200" stopIfTrue="1" operator="containsText" text="1">
      <formula>NOT(ISERROR(FIND(UPPER("1"),UPPER(E198))))</formula>
      <formula>"1"</formula>
    </cfRule>
    <cfRule type="containsText" dxfId="198" priority="199" stopIfTrue="1" operator="containsText" text="2">
      <formula>NOT(ISERROR(FIND(UPPER("2"),UPPER(E198))))</formula>
      <formula>"2"</formula>
    </cfRule>
    <cfRule type="containsText" dxfId="197" priority="198" stopIfTrue="1" operator="containsText" text="3">
      <formula>NOT(ISERROR(FIND(UPPER("3"),UPPER(E198))))</formula>
      <formula>"3"</formula>
    </cfRule>
    <cfRule type="containsText" dxfId="196" priority="197" stopIfTrue="1" operator="containsText" text="4">
      <formula>NOT(ISERROR(FIND(UPPER("4"),UPPER(E198))))</formula>
      <formula>"4"</formula>
    </cfRule>
    <cfRule type="containsText" dxfId="195" priority="196" stopIfTrue="1" operator="containsText" text="5">
      <formula>NOT(ISERROR(FIND(UPPER("5"),UPPER(E198))))</formula>
      <formula>"5"</formula>
    </cfRule>
  </conditionalFormatting>
  <conditionalFormatting sqref="E199:E200">
    <cfRule type="containsText" dxfId="194" priority="195" stopIfTrue="1" operator="containsText" text="1">
      <formula>NOT(ISERROR(FIND(UPPER("1"),UPPER(E199))))</formula>
      <formula>"1"</formula>
    </cfRule>
    <cfRule type="containsText" dxfId="193" priority="194" stopIfTrue="1" operator="containsText" text="2">
      <formula>NOT(ISERROR(FIND(UPPER("2"),UPPER(E199))))</formula>
      <formula>"2"</formula>
    </cfRule>
    <cfRule type="containsText" dxfId="192" priority="193" stopIfTrue="1" operator="containsText" text="3">
      <formula>NOT(ISERROR(FIND(UPPER("3"),UPPER(E199))))</formula>
      <formula>"3"</formula>
    </cfRule>
    <cfRule type="containsText" dxfId="191" priority="192" stopIfTrue="1" operator="containsText" text="4">
      <formula>NOT(ISERROR(FIND(UPPER("4"),UPPER(E199))))</formula>
      <formula>"4"</formula>
    </cfRule>
    <cfRule type="containsText" dxfId="190" priority="191" stopIfTrue="1" operator="containsText" text="5">
      <formula>NOT(ISERROR(FIND(UPPER("5"),UPPER(E199))))</formula>
      <formula>"5"</formula>
    </cfRule>
  </conditionalFormatting>
  <conditionalFormatting sqref="E209">
    <cfRule type="containsText" dxfId="189" priority="190" stopIfTrue="1" operator="containsText" text="1">
      <formula>NOT(ISERROR(FIND(UPPER("1"),UPPER(E209))))</formula>
      <formula>"1"</formula>
    </cfRule>
    <cfRule type="containsText" dxfId="188" priority="189" stopIfTrue="1" operator="containsText" text="2">
      <formula>NOT(ISERROR(FIND(UPPER("2"),UPPER(E209))))</formula>
      <formula>"2"</formula>
    </cfRule>
    <cfRule type="containsText" dxfId="187" priority="188" stopIfTrue="1" operator="containsText" text="3">
      <formula>NOT(ISERROR(FIND(UPPER("3"),UPPER(E209))))</formula>
      <formula>"3"</formula>
    </cfRule>
    <cfRule type="containsText" dxfId="186" priority="187" stopIfTrue="1" operator="containsText" text="4">
      <formula>NOT(ISERROR(FIND(UPPER("4"),UPPER(E209))))</formula>
      <formula>"4"</formula>
    </cfRule>
    <cfRule type="containsText" dxfId="185" priority="186" stopIfTrue="1" operator="containsText" text="5">
      <formula>NOT(ISERROR(FIND(UPPER("5"),UPPER(E209))))</formula>
      <formula>"5"</formula>
    </cfRule>
  </conditionalFormatting>
  <conditionalFormatting sqref="E210:E211">
    <cfRule type="containsText" dxfId="184" priority="185" stopIfTrue="1" operator="containsText" text="1">
      <formula>NOT(ISERROR(FIND(UPPER("1"),UPPER(E210))))</formula>
      <formula>"1"</formula>
    </cfRule>
    <cfRule type="containsText" dxfId="183" priority="184" stopIfTrue="1" operator="containsText" text="2">
      <formula>NOT(ISERROR(FIND(UPPER("2"),UPPER(E210))))</formula>
      <formula>"2"</formula>
    </cfRule>
    <cfRule type="containsText" dxfId="182" priority="183" stopIfTrue="1" operator="containsText" text="3">
      <formula>NOT(ISERROR(FIND(UPPER("3"),UPPER(E210))))</formula>
      <formula>"3"</formula>
    </cfRule>
    <cfRule type="containsText" dxfId="181" priority="182" stopIfTrue="1" operator="containsText" text="4">
      <formula>NOT(ISERROR(FIND(UPPER("4"),UPPER(E210))))</formula>
      <formula>"4"</formula>
    </cfRule>
    <cfRule type="containsText" dxfId="180" priority="181" stopIfTrue="1" operator="containsText" text="5">
      <formula>NOT(ISERROR(FIND(UPPER("5"),UPPER(E210))))</formula>
      <formula>"5"</formula>
    </cfRule>
  </conditionalFormatting>
  <conditionalFormatting sqref="E217">
    <cfRule type="containsText" dxfId="179" priority="178" stopIfTrue="1" operator="containsText" text="3">
      <formula>NOT(ISERROR(FIND(UPPER("3"),UPPER(E217))))</formula>
      <formula>"3"</formula>
    </cfRule>
    <cfRule type="containsText" dxfId="178" priority="176" stopIfTrue="1" operator="containsText" text="5">
      <formula>NOT(ISERROR(FIND(UPPER("5"),UPPER(E217))))</formula>
      <formula>"5"</formula>
    </cfRule>
    <cfRule type="containsText" dxfId="177" priority="177" stopIfTrue="1" operator="containsText" text="4">
      <formula>NOT(ISERROR(FIND(UPPER("4"),UPPER(E217))))</formula>
      <formula>"4"</formula>
    </cfRule>
    <cfRule type="containsText" dxfId="176" priority="179" stopIfTrue="1" operator="containsText" text="2">
      <formula>NOT(ISERROR(FIND(UPPER("2"),UPPER(E217))))</formula>
      <formula>"2"</formula>
    </cfRule>
    <cfRule type="containsText" dxfId="175" priority="180" stopIfTrue="1" operator="containsText" text="1">
      <formula>NOT(ISERROR(FIND(UPPER("1"),UPPER(E217))))</formula>
      <formula>"1"</formula>
    </cfRule>
  </conditionalFormatting>
  <conditionalFormatting sqref="E218:E219">
    <cfRule type="containsText" dxfId="174" priority="175" stopIfTrue="1" operator="containsText" text="1">
      <formula>NOT(ISERROR(FIND(UPPER("1"),UPPER(E218))))</formula>
      <formula>"1"</formula>
    </cfRule>
    <cfRule type="containsText" dxfId="173" priority="174" stopIfTrue="1" operator="containsText" text="2">
      <formula>NOT(ISERROR(FIND(UPPER("2"),UPPER(E218))))</formula>
      <formula>"2"</formula>
    </cfRule>
    <cfRule type="containsText" dxfId="172" priority="173" stopIfTrue="1" operator="containsText" text="3">
      <formula>NOT(ISERROR(FIND(UPPER("3"),UPPER(E218))))</formula>
      <formula>"3"</formula>
    </cfRule>
    <cfRule type="containsText" dxfId="171" priority="172" stopIfTrue="1" operator="containsText" text="4">
      <formula>NOT(ISERROR(FIND(UPPER("4"),UPPER(E218))))</formula>
      <formula>"4"</formula>
    </cfRule>
    <cfRule type="containsText" dxfId="170" priority="171" stopIfTrue="1" operator="containsText" text="5">
      <formula>NOT(ISERROR(FIND(UPPER("5"),UPPER(E218))))</formula>
      <formula>"5"</formula>
    </cfRule>
  </conditionalFormatting>
  <conditionalFormatting sqref="E224">
    <cfRule type="containsText" dxfId="169" priority="170" stopIfTrue="1" operator="containsText" text="1">
      <formula>NOT(ISERROR(FIND(UPPER("1"),UPPER(E224))))</formula>
      <formula>"1"</formula>
    </cfRule>
    <cfRule type="containsText" dxfId="168" priority="169" stopIfTrue="1" operator="containsText" text="2">
      <formula>NOT(ISERROR(FIND(UPPER("2"),UPPER(E224))))</formula>
      <formula>"2"</formula>
    </cfRule>
    <cfRule type="containsText" dxfId="167" priority="168" stopIfTrue="1" operator="containsText" text="3">
      <formula>NOT(ISERROR(FIND(UPPER("3"),UPPER(E224))))</formula>
      <formula>"3"</formula>
    </cfRule>
    <cfRule type="containsText" dxfId="166" priority="167" stopIfTrue="1" operator="containsText" text="4">
      <formula>NOT(ISERROR(FIND(UPPER("4"),UPPER(E224))))</formula>
      <formula>"4"</formula>
    </cfRule>
    <cfRule type="containsText" dxfId="165" priority="166" stopIfTrue="1" operator="containsText" text="5">
      <formula>NOT(ISERROR(FIND(UPPER("5"),UPPER(E224))))</formula>
      <formula>"5"</formula>
    </cfRule>
  </conditionalFormatting>
  <conditionalFormatting sqref="E225:E226">
    <cfRule type="containsText" dxfId="164" priority="165" stopIfTrue="1" operator="containsText" text="1">
      <formula>NOT(ISERROR(FIND(UPPER("1"),UPPER(E225))))</formula>
      <formula>"1"</formula>
    </cfRule>
    <cfRule type="containsText" dxfId="163" priority="164" stopIfTrue="1" operator="containsText" text="2">
      <formula>NOT(ISERROR(FIND(UPPER("2"),UPPER(E225))))</formula>
      <formula>"2"</formula>
    </cfRule>
    <cfRule type="containsText" dxfId="162" priority="163" stopIfTrue="1" operator="containsText" text="3">
      <formula>NOT(ISERROR(FIND(UPPER("3"),UPPER(E225))))</formula>
      <formula>"3"</formula>
    </cfRule>
    <cfRule type="containsText" dxfId="161" priority="162" stopIfTrue="1" operator="containsText" text="4">
      <formula>NOT(ISERROR(FIND(UPPER("4"),UPPER(E225))))</formula>
      <formula>"4"</formula>
    </cfRule>
    <cfRule type="containsText" dxfId="160" priority="161" stopIfTrue="1" operator="containsText" text="5">
      <formula>NOT(ISERROR(FIND(UPPER("5"),UPPER(E225))))</formula>
      <formula>"5"</formula>
    </cfRule>
  </conditionalFormatting>
  <conditionalFormatting sqref="E231">
    <cfRule type="containsText" dxfId="159" priority="160" stopIfTrue="1" operator="containsText" text="1">
      <formula>NOT(ISERROR(FIND(UPPER("1"),UPPER(E231))))</formula>
      <formula>"1"</formula>
    </cfRule>
    <cfRule type="containsText" dxfId="158" priority="159" stopIfTrue="1" operator="containsText" text="2">
      <formula>NOT(ISERROR(FIND(UPPER("2"),UPPER(E231))))</formula>
      <formula>"2"</formula>
    </cfRule>
    <cfRule type="containsText" dxfId="157" priority="158" stopIfTrue="1" operator="containsText" text="3">
      <formula>NOT(ISERROR(FIND(UPPER("3"),UPPER(E231))))</formula>
      <formula>"3"</formula>
    </cfRule>
    <cfRule type="containsText" dxfId="156" priority="157" stopIfTrue="1" operator="containsText" text="4">
      <formula>NOT(ISERROR(FIND(UPPER("4"),UPPER(E231))))</formula>
      <formula>"4"</formula>
    </cfRule>
    <cfRule type="containsText" dxfId="155" priority="156" stopIfTrue="1" operator="containsText" text="5">
      <formula>NOT(ISERROR(FIND(UPPER("5"),UPPER(E231))))</formula>
      <formula>"5"</formula>
    </cfRule>
  </conditionalFormatting>
  <conditionalFormatting sqref="E232:E233">
    <cfRule type="containsText" dxfId="154" priority="155" stopIfTrue="1" operator="containsText" text="1">
      <formula>NOT(ISERROR(FIND(UPPER("1"),UPPER(E232))))</formula>
      <formula>"1"</formula>
    </cfRule>
    <cfRule type="containsText" dxfId="153" priority="154" stopIfTrue="1" operator="containsText" text="2">
      <formula>NOT(ISERROR(FIND(UPPER("2"),UPPER(E232))))</formula>
      <formula>"2"</formula>
    </cfRule>
    <cfRule type="containsText" dxfId="152" priority="153" stopIfTrue="1" operator="containsText" text="3">
      <formula>NOT(ISERROR(FIND(UPPER("3"),UPPER(E232))))</formula>
      <formula>"3"</formula>
    </cfRule>
    <cfRule type="containsText" dxfId="151" priority="152" stopIfTrue="1" operator="containsText" text="4">
      <formula>NOT(ISERROR(FIND(UPPER("4"),UPPER(E232))))</formula>
      <formula>"4"</formula>
    </cfRule>
    <cfRule type="containsText" dxfId="150" priority="151" stopIfTrue="1" operator="containsText" text="5">
      <formula>NOT(ISERROR(FIND(UPPER("5"),UPPER(E232))))</formula>
      <formula>"5"</formula>
    </cfRule>
  </conditionalFormatting>
  <conditionalFormatting sqref="E238">
    <cfRule type="containsText" dxfId="149" priority="150" stopIfTrue="1" operator="containsText" text="1">
      <formula>NOT(ISERROR(FIND(UPPER("1"),UPPER(E238))))</formula>
      <formula>"1"</formula>
    </cfRule>
    <cfRule type="containsText" dxfId="148" priority="149" stopIfTrue="1" operator="containsText" text="2">
      <formula>NOT(ISERROR(FIND(UPPER("2"),UPPER(E238))))</formula>
      <formula>"2"</formula>
    </cfRule>
    <cfRule type="containsText" dxfId="147" priority="148" stopIfTrue="1" operator="containsText" text="3">
      <formula>NOT(ISERROR(FIND(UPPER("3"),UPPER(E238))))</formula>
      <formula>"3"</formula>
    </cfRule>
    <cfRule type="containsText" dxfId="146" priority="147" stopIfTrue="1" operator="containsText" text="4">
      <formula>NOT(ISERROR(FIND(UPPER("4"),UPPER(E238))))</formula>
      <formula>"4"</formula>
    </cfRule>
    <cfRule type="containsText" dxfId="145" priority="146" stopIfTrue="1" operator="containsText" text="5">
      <formula>NOT(ISERROR(FIND(UPPER("5"),UPPER(E238))))</formula>
      <formula>"5"</formula>
    </cfRule>
  </conditionalFormatting>
  <conditionalFormatting sqref="E239:E240">
    <cfRule type="containsText" dxfId="144" priority="145" stopIfTrue="1" operator="containsText" text="1">
      <formula>NOT(ISERROR(FIND(UPPER("1"),UPPER(E239))))</formula>
      <formula>"1"</formula>
    </cfRule>
    <cfRule type="containsText" dxfId="143" priority="144" stopIfTrue="1" operator="containsText" text="2">
      <formula>NOT(ISERROR(FIND(UPPER("2"),UPPER(E239))))</formula>
      <formula>"2"</formula>
    </cfRule>
    <cfRule type="containsText" dxfId="142" priority="143" stopIfTrue="1" operator="containsText" text="3">
      <formula>NOT(ISERROR(FIND(UPPER("3"),UPPER(E239))))</formula>
      <formula>"3"</formula>
    </cfRule>
    <cfRule type="containsText" dxfId="141" priority="142" stopIfTrue="1" operator="containsText" text="4">
      <formula>NOT(ISERROR(FIND(UPPER("4"),UPPER(E239))))</formula>
      <formula>"4"</formula>
    </cfRule>
    <cfRule type="containsText" dxfId="140" priority="141" stopIfTrue="1" operator="containsText" text="5">
      <formula>NOT(ISERROR(FIND(UPPER("5"),UPPER(E239))))</formula>
      <formula>"5"</formula>
    </cfRule>
  </conditionalFormatting>
  <conditionalFormatting sqref="E245">
    <cfRule type="containsText" dxfId="139" priority="140" stopIfTrue="1" operator="containsText" text="1">
      <formula>NOT(ISERROR(FIND(UPPER("1"),UPPER(E245))))</formula>
      <formula>"1"</formula>
    </cfRule>
    <cfRule type="containsText" dxfId="138" priority="139" stopIfTrue="1" operator="containsText" text="2">
      <formula>NOT(ISERROR(FIND(UPPER("2"),UPPER(E245))))</formula>
      <formula>"2"</formula>
    </cfRule>
    <cfRule type="containsText" dxfId="137" priority="138" stopIfTrue="1" operator="containsText" text="3">
      <formula>NOT(ISERROR(FIND(UPPER("3"),UPPER(E245))))</formula>
      <formula>"3"</formula>
    </cfRule>
    <cfRule type="containsText" dxfId="136" priority="137" stopIfTrue="1" operator="containsText" text="4">
      <formula>NOT(ISERROR(FIND(UPPER("4"),UPPER(E245))))</formula>
      <formula>"4"</formula>
    </cfRule>
    <cfRule type="containsText" dxfId="135" priority="136" stopIfTrue="1" operator="containsText" text="5">
      <formula>NOT(ISERROR(FIND(UPPER("5"),UPPER(E245))))</formula>
      <formula>"5"</formula>
    </cfRule>
  </conditionalFormatting>
  <conditionalFormatting sqref="E246:E247">
    <cfRule type="containsText" dxfId="134" priority="135" stopIfTrue="1" operator="containsText" text="1">
      <formula>NOT(ISERROR(FIND(UPPER("1"),UPPER(E246))))</formula>
      <formula>"1"</formula>
    </cfRule>
    <cfRule type="containsText" dxfId="133" priority="134" stopIfTrue="1" operator="containsText" text="2">
      <formula>NOT(ISERROR(FIND(UPPER("2"),UPPER(E246))))</formula>
      <formula>"2"</formula>
    </cfRule>
    <cfRule type="containsText" dxfId="132" priority="133" stopIfTrue="1" operator="containsText" text="3">
      <formula>NOT(ISERROR(FIND(UPPER("3"),UPPER(E246))))</formula>
      <formula>"3"</formula>
    </cfRule>
    <cfRule type="containsText" dxfId="131" priority="132" stopIfTrue="1" operator="containsText" text="4">
      <formula>NOT(ISERROR(FIND(UPPER("4"),UPPER(E246))))</formula>
      <formula>"4"</formula>
    </cfRule>
    <cfRule type="containsText" dxfId="130" priority="131" stopIfTrue="1" operator="containsText" text="5">
      <formula>NOT(ISERROR(FIND(UPPER("5"),UPPER(E246))))</formula>
      <formula>"5"</formula>
    </cfRule>
  </conditionalFormatting>
  <conditionalFormatting sqref="E263">
    <cfRule type="containsText" dxfId="129" priority="130" stopIfTrue="1" operator="containsText" text="1">
      <formula>NOT(ISERROR(FIND(UPPER("1"),UPPER(E263))))</formula>
      <formula>"1"</formula>
    </cfRule>
    <cfRule type="containsText" dxfId="128" priority="129" stopIfTrue="1" operator="containsText" text="2">
      <formula>NOT(ISERROR(FIND(UPPER("2"),UPPER(E263))))</formula>
      <formula>"2"</formula>
    </cfRule>
    <cfRule type="containsText" dxfId="127" priority="128" stopIfTrue="1" operator="containsText" text="3">
      <formula>NOT(ISERROR(FIND(UPPER("3"),UPPER(E263))))</formula>
      <formula>"3"</formula>
    </cfRule>
    <cfRule type="containsText" dxfId="126" priority="127" stopIfTrue="1" operator="containsText" text="4">
      <formula>NOT(ISERROR(FIND(UPPER("4"),UPPER(E263))))</formula>
      <formula>"4"</formula>
    </cfRule>
    <cfRule type="containsText" dxfId="125" priority="126" stopIfTrue="1" operator="containsText" text="5">
      <formula>NOT(ISERROR(FIND(UPPER("5"),UPPER(E263))))</formula>
      <formula>"5"</formula>
    </cfRule>
  </conditionalFormatting>
  <conditionalFormatting sqref="E264:E265">
    <cfRule type="containsText" dxfId="124" priority="125" stopIfTrue="1" operator="containsText" text="1">
      <formula>NOT(ISERROR(FIND(UPPER("1"),UPPER(E264))))</formula>
      <formula>"1"</formula>
    </cfRule>
    <cfRule type="containsText" dxfId="123" priority="124" stopIfTrue="1" operator="containsText" text="2">
      <formula>NOT(ISERROR(FIND(UPPER("2"),UPPER(E264))))</formula>
      <formula>"2"</formula>
    </cfRule>
    <cfRule type="containsText" dxfId="122" priority="123" stopIfTrue="1" operator="containsText" text="3">
      <formula>NOT(ISERROR(FIND(UPPER("3"),UPPER(E264))))</formula>
      <formula>"3"</formula>
    </cfRule>
    <cfRule type="containsText" dxfId="121" priority="122" stopIfTrue="1" operator="containsText" text="4">
      <formula>NOT(ISERROR(FIND(UPPER("4"),UPPER(E264))))</formula>
      <formula>"4"</formula>
    </cfRule>
    <cfRule type="containsText" dxfId="120" priority="121" stopIfTrue="1" operator="containsText" text="5">
      <formula>NOT(ISERROR(FIND(UPPER("5"),UPPER(E264))))</formula>
      <formula>"5"</formula>
    </cfRule>
  </conditionalFormatting>
  <conditionalFormatting sqref="E279">
    <cfRule type="containsText" dxfId="119" priority="120" stopIfTrue="1" operator="containsText" text="1">
      <formula>NOT(ISERROR(FIND(UPPER("1"),UPPER(E279))))</formula>
      <formula>"1"</formula>
    </cfRule>
    <cfRule type="containsText" dxfId="118" priority="119" stopIfTrue="1" operator="containsText" text="2">
      <formula>NOT(ISERROR(FIND(UPPER("2"),UPPER(E279))))</formula>
      <formula>"2"</formula>
    </cfRule>
    <cfRule type="containsText" dxfId="117" priority="118" stopIfTrue="1" operator="containsText" text="3">
      <formula>NOT(ISERROR(FIND(UPPER("3"),UPPER(E279))))</formula>
      <formula>"3"</formula>
    </cfRule>
    <cfRule type="containsText" dxfId="116" priority="117" stopIfTrue="1" operator="containsText" text="4">
      <formula>NOT(ISERROR(FIND(UPPER("4"),UPPER(E279))))</formula>
      <formula>"4"</formula>
    </cfRule>
    <cfRule type="containsText" dxfId="115" priority="116" stopIfTrue="1" operator="containsText" text="5">
      <formula>NOT(ISERROR(FIND(UPPER("5"),UPPER(E279))))</formula>
      <formula>"5"</formula>
    </cfRule>
  </conditionalFormatting>
  <conditionalFormatting sqref="E280:E281">
    <cfRule type="containsText" dxfId="114" priority="115" stopIfTrue="1" operator="containsText" text="1">
      <formula>NOT(ISERROR(FIND(UPPER("1"),UPPER(E280))))</formula>
      <formula>"1"</formula>
    </cfRule>
    <cfRule type="containsText" dxfId="113" priority="114" stopIfTrue="1" operator="containsText" text="2">
      <formula>NOT(ISERROR(FIND(UPPER("2"),UPPER(E280))))</formula>
      <formula>"2"</formula>
    </cfRule>
    <cfRule type="containsText" dxfId="112" priority="113" stopIfTrue="1" operator="containsText" text="3">
      <formula>NOT(ISERROR(FIND(UPPER("3"),UPPER(E280))))</formula>
      <formula>"3"</formula>
    </cfRule>
    <cfRule type="containsText" dxfId="111" priority="112" stopIfTrue="1" operator="containsText" text="4">
      <formula>NOT(ISERROR(FIND(UPPER("4"),UPPER(E280))))</formula>
      <formula>"4"</formula>
    </cfRule>
    <cfRule type="containsText" dxfId="110" priority="111" stopIfTrue="1" operator="containsText" text="5">
      <formula>NOT(ISERROR(FIND(UPPER("5"),UPPER(E280))))</formula>
      <formula>"5"</formula>
    </cfRule>
  </conditionalFormatting>
  <conditionalFormatting sqref="E295">
    <cfRule type="containsText" dxfId="109" priority="110" stopIfTrue="1" operator="containsText" text="1">
      <formula>NOT(ISERROR(FIND(UPPER("1"),UPPER(E295))))</formula>
      <formula>"1"</formula>
    </cfRule>
    <cfRule type="containsText" dxfId="108" priority="109" stopIfTrue="1" operator="containsText" text="2">
      <formula>NOT(ISERROR(FIND(UPPER("2"),UPPER(E295))))</formula>
      <formula>"2"</formula>
    </cfRule>
    <cfRule type="containsText" dxfId="107" priority="108" stopIfTrue="1" operator="containsText" text="3">
      <formula>NOT(ISERROR(FIND(UPPER("3"),UPPER(E295))))</formula>
      <formula>"3"</formula>
    </cfRule>
    <cfRule type="containsText" dxfId="106" priority="107" stopIfTrue="1" operator="containsText" text="4">
      <formula>NOT(ISERROR(FIND(UPPER("4"),UPPER(E295))))</formula>
      <formula>"4"</formula>
    </cfRule>
    <cfRule type="containsText" dxfId="105" priority="106" stopIfTrue="1" operator="containsText" text="5">
      <formula>NOT(ISERROR(FIND(UPPER("5"),UPPER(E295))))</formula>
      <formula>"5"</formula>
    </cfRule>
  </conditionalFormatting>
  <conditionalFormatting sqref="E296:E297">
    <cfRule type="containsText" dxfId="104" priority="105" stopIfTrue="1" operator="containsText" text="1">
      <formula>NOT(ISERROR(FIND(UPPER("1"),UPPER(E296))))</formula>
      <formula>"1"</formula>
    </cfRule>
    <cfRule type="containsText" dxfId="103" priority="104" stopIfTrue="1" operator="containsText" text="2">
      <formula>NOT(ISERROR(FIND(UPPER("2"),UPPER(E296))))</formula>
      <formula>"2"</formula>
    </cfRule>
    <cfRule type="containsText" dxfId="102" priority="103" stopIfTrue="1" operator="containsText" text="3">
      <formula>NOT(ISERROR(FIND(UPPER("3"),UPPER(E296))))</formula>
      <formula>"3"</formula>
    </cfRule>
    <cfRule type="containsText" dxfId="101" priority="102" stopIfTrue="1" operator="containsText" text="4">
      <formula>NOT(ISERROR(FIND(UPPER("4"),UPPER(E296))))</formula>
      <formula>"4"</formula>
    </cfRule>
    <cfRule type="containsText" dxfId="100" priority="101" stopIfTrue="1" operator="containsText" text="5">
      <formula>NOT(ISERROR(FIND(UPPER("5"),UPPER(E296))))</formula>
      <formula>"5"</formula>
    </cfRule>
  </conditionalFormatting>
  <conditionalFormatting sqref="E311">
    <cfRule type="containsText" dxfId="99" priority="100" stopIfTrue="1" operator="containsText" text="1">
      <formula>NOT(ISERROR(FIND(UPPER("1"),UPPER(E311))))</formula>
      <formula>"1"</formula>
    </cfRule>
    <cfRule type="containsText" dxfId="98" priority="99" stopIfTrue="1" operator="containsText" text="2">
      <formula>NOT(ISERROR(FIND(UPPER("2"),UPPER(E311))))</formula>
      <formula>"2"</formula>
    </cfRule>
    <cfRule type="containsText" dxfId="97" priority="98" stopIfTrue="1" operator="containsText" text="3">
      <formula>NOT(ISERROR(FIND(UPPER("3"),UPPER(E311))))</formula>
      <formula>"3"</formula>
    </cfRule>
    <cfRule type="containsText" dxfId="96" priority="97" stopIfTrue="1" operator="containsText" text="4">
      <formula>NOT(ISERROR(FIND(UPPER("4"),UPPER(E311))))</formula>
      <formula>"4"</formula>
    </cfRule>
    <cfRule type="containsText" dxfId="95" priority="96" stopIfTrue="1" operator="containsText" text="5">
      <formula>NOT(ISERROR(FIND(UPPER("5"),UPPER(E311))))</formula>
      <formula>"5"</formula>
    </cfRule>
  </conditionalFormatting>
  <conditionalFormatting sqref="E312:E313">
    <cfRule type="containsText" dxfId="94" priority="95" stopIfTrue="1" operator="containsText" text="1">
      <formula>NOT(ISERROR(FIND(UPPER("1"),UPPER(E312))))</formula>
      <formula>"1"</formula>
    </cfRule>
    <cfRule type="containsText" dxfId="93" priority="94" stopIfTrue="1" operator="containsText" text="2">
      <formula>NOT(ISERROR(FIND(UPPER("2"),UPPER(E312))))</formula>
      <formula>"2"</formula>
    </cfRule>
    <cfRule type="containsText" dxfId="92" priority="93" stopIfTrue="1" operator="containsText" text="3">
      <formula>NOT(ISERROR(FIND(UPPER("3"),UPPER(E312))))</formula>
      <formula>"3"</formula>
    </cfRule>
    <cfRule type="containsText" dxfId="91" priority="92" stopIfTrue="1" operator="containsText" text="4">
      <formula>NOT(ISERROR(FIND(UPPER("4"),UPPER(E312))))</formula>
      <formula>"4"</formula>
    </cfRule>
    <cfRule type="containsText" dxfId="90" priority="91" stopIfTrue="1" operator="containsText" text="5">
      <formula>NOT(ISERROR(FIND(UPPER("5"),UPPER(E312))))</formula>
      <formula>"5"</formula>
    </cfRule>
  </conditionalFormatting>
  <conditionalFormatting sqref="E328">
    <cfRule type="containsText" dxfId="89" priority="89" stopIfTrue="1" operator="containsText" text="2">
      <formula>NOT(ISERROR(FIND(UPPER("2"),UPPER(E328))))</formula>
      <formula>"2"</formula>
    </cfRule>
    <cfRule type="containsText" dxfId="88" priority="90" stopIfTrue="1" operator="containsText" text="1">
      <formula>NOT(ISERROR(FIND(UPPER("1"),UPPER(E328))))</formula>
      <formula>"1"</formula>
    </cfRule>
    <cfRule type="containsText" dxfId="87" priority="88" stopIfTrue="1" operator="containsText" text="3">
      <formula>NOT(ISERROR(FIND(UPPER("3"),UPPER(E328))))</formula>
      <formula>"3"</formula>
    </cfRule>
    <cfRule type="containsText" dxfId="86" priority="87" stopIfTrue="1" operator="containsText" text="4">
      <formula>NOT(ISERROR(FIND(UPPER("4"),UPPER(E328))))</formula>
      <formula>"4"</formula>
    </cfRule>
    <cfRule type="containsText" dxfId="85" priority="86" stopIfTrue="1" operator="containsText" text="5">
      <formula>NOT(ISERROR(FIND(UPPER("5"),UPPER(E328))))</formula>
      <formula>"5"</formula>
    </cfRule>
  </conditionalFormatting>
  <conditionalFormatting sqref="E329:E330">
    <cfRule type="containsText" dxfId="84" priority="85" stopIfTrue="1" operator="containsText" text="1">
      <formula>NOT(ISERROR(FIND(UPPER("1"),UPPER(E329))))</formula>
      <formula>"1"</formula>
    </cfRule>
    <cfRule type="containsText" dxfId="83" priority="84" stopIfTrue="1" operator="containsText" text="2">
      <formula>NOT(ISERROR(FIND(UPPER("2"),UPPER(E329))))</formula>
      <formula>"2"</formula>
    </cfRule>
    <cfRule type="containsText" dxfId="82" priority="83" stopIfTrue="1" operator="containsText" text="3">
      <formula>NOT(ISERROR(FIND(UPPER("3"),UPPER(E329))))</formula>
      <formula>"3"</formula>
    </cfRule>
    <cfRule type="containsText" dxfId="81" priority="82" stopIfTrue="1" operator="containsText" text="4">
      <formula>NOT(ISERROR(FIND(UPPER("4"),UPPER(E329))))</formula>
      <formula>"4"</formula>
    </cfRule>
    <cfRule type="containsText" dxfId="80" priority="81" stopIfTrue="1" operator="containsText" text="5">
      <formula>NOT(ISERROR(FIND(UPPER("5"),UPPER(E329))))</formula>
      <formula>"5"</formula>
    </cfRule>
  </conditionalFormatting>
  <conditionalFormatting sqref="E344">
    <cfRule type="containsText" dxfId="79" priority="80" stopIfTrue="1" operator="containsText" text="1">
      <formula>NOT(ISERROR(FIND(UPPER("1"),UPPER(E344))))</formula>
      <formula>"1"</formula>
    </cfRule>
    <cfRule type="containsText" dxfId="78" priority="79" stopIfTrue="1" operator="containsText" text="2">
      <formula>NOT(ISERROR(FIND(UPPER("2"),UPPER(E344))))</formula>
      <formula>"2"</formula>
    </cfRule>
    <cfRule type="containsText" dxfId="77" priority="78" stopIfTrue="1" operator="containsText" text="3">
      <formula>NOT(ISERROR(FIND(UPPER("3"),UPPER(E344))))</formula>
      <formula>"3"</formula>
    </cfRule>
    <cfRule type="containsText" dxfId="76" priority="77" stopIfTrue="1" operator="containsText" text="4">
      <formula>NOT(ISERROR(FIND(UPPER("4"),UPPER(E344))))</formula>
      <formula>"4"</formula>
    </cfRule>
    <cfRule type="containsText" dxfId="75" priority="76" stopIfTrue="1" operator="containsText" text="5">
      <formula>NOT(ISERROR(FIND(UPPER("5"),UPPER(E344))))</formula>
      <formula>"5"</formula>
    </cfRule>
  </conditionalFormatting>
  <conditionalFormatting sqref="E345:E346">
    <cfRule type="containsText" dxfId="74" priority="75" stopIfTrue="1" operator="containsText" text="1">
      <formula>NOT(ISERROR(FIND(UPPER("1"),UPPER(E345))))</formula>
      <formula>"1"</formula>
    </cfRule>
    <cfRule type="containsText" dxfId="73" priority="74" stopIfTrue="1" operator="containsText" text="2">
      <formula>NOT(ISERROR(FIND(UPPER("2"),UPPER(E345))))</formula>
      <formula>"2"</formula>
    </cfRule>
    <cfRule type="containsText" dxfId="72" priority="73" stopIfTrue="1" operator="containsText" text="3">
      <formula>NOT(ISERROR(FIND(UPPER("3"),UPPER(E345))))</formula>
      <formula>"3"</formula>
    </cfRule>
    <cfRule type="containsText" dxfId="71" priority="72" stopIfTrue="1" operator="containsText" text="4">
      <formula>NOT(ISERROR(FIND(UPPER("4"),UPPER(E345))))</formula>
      <formula>"4"</formula>
    </cfRule>
    <cfRule type="containsText" dxfId="70" priority="71" stopIfTrue="1" operator="containsText" text="5">
      <formula>NOT(ISERROR(FIND(UPPER("5"),UPPER(E345))))</formula>
      <formula>"5"</formula>
    </cfRule>
  </conditionalFormatting>
  <conditionalFormatting sqref="E360">
    <cfRule type="containsText" dxfId="69" priority="60" stopIfTrue="1" operator="containsText" text="1">
      <formula>NOT(ISERROR(FIND(UPPER("1"),UPPER(E360))))</formula>
      <formula>"1"</formula>
    </cfRule>
    <cfRule type="containsText" dxfId="68" priority="56" stopIfTrue="1" operator="containsText" text="5">
      <formula>NOT(ISERROR(FIND(UPPER("5"),UPPER(E360))))</formula>
      <formula>"5"</formula>
    </cfRule>
    <cfRule type="containsText" dxfId="67" priority="57" stopIfTrue="1" operator="containsText" text="4">
      <formula>NOT(ISERROR(FIND(UPPER("4"),UPPER(E360))))</formula>
      <formula>"4"</formula>
    </cfRule>
    <cfRule type="containsText" dxfId="66" priority="58" stopIfTrue="1" operator="containsText" text="3">
      <formula>NOT(ISERROR(FIND(UPPER("3"),UPPER(E360))))</formula>
      <formula>"3"</formula>
    </cfRule>
    <cfRule type="containsText" dxfId="65" priority="59" stopIfTrue="1" operator="containsText" text="2">
      <formula>NOT(ISERROR(FIND(UPPER("2"),UPPER(E360))))</formula>
      <formula>"2"</formula>
    </cfRule>
  </conditionalFormatting>
  <conditionalFormatting sqref="E361:E362">
    <cfRule type="containsText" dxfId="64" priority="52" stopIfTrue="1" operator="containsText" text="4">
      <formula>NOT(ISERROR(FIND(UPPER("4"),UPPER(E361))))</formula>
      <formula>"4"</formula>
    </cfRule>
    <cfRule type="containsText" dxfId="63" priority="53" stopIfTrue="1" operator="containsText" text="3">
      <formula>NOT(ISERROR(FIND(UPPER("3"),UPPER(E361))))</formula>
      <formula>"3"</formula>
    </cfRule>
    <cfRule type="containsText" dxfId="62" priority="51" stopIfTrue="1" operator="containsText" text="5">
      <formula>NOT(ISERROR(FIND(UPPER("5"),UPPER(E361))))</formula>
      <formula>"5"</formula>
    </cfRule>
    <cfRule type="containsText" dxfId="61" priority="54" stopIfTrue="1" operator="containsText" text="2">
      <formula>NOT(ISERROR(FIND(UPPER("2"),UPPER(E361))))</formula>
      <formula>"2"</formula>
    </cfRule>
    <cfRule type="containsText" dxfId="60" priority="55" stopIfTrue="1" operator="containsText" text="1">
      <formula>NOT(ISERROR(FIND(UPPER("1"),UPPER(E361))))</formula>
      <formula>"1"</formula>
    </cfRule>
  </conditionalFormatting>
  <conditionalFormatting sqref="E369">
    <cfRule type="containsText" dxfId="59" priority="67" stopIfTrue="1" operator="containsText" text="4">
      <formula>NOT(ISERROR(FIND(UPPER("4"),UPPER(E369))))</formula>
      <formula>"4"</formula>
    </cfRule>
    <cfRule type="containsText" dxfId="58" priority="66" stopIfTrue="1" operator="containsText" text="5">
      <formula>NOT(ISERROR(FIND(UPPER("5"),UPPER(E369))))</formula>
      <formula>"5"</formula>
    </cfRule>
    <cfRule type="containsText" dxfId="57" priority="68" stopIfTrue="1" operator="containsText" text="3">
      <formula>NOT(ISERROR(FIND(UPPER("3"),UPPER(E369))))</formula>
      <formula>"3"</formula>
    </cfRule>
    <cfRule type="containsText" dxfId="56" priority="69" stopIfTrue="1" operator="containsText" text="2">
      <formula>NOT(ISERROR(FIND(UPPER("2"),UPPER(E369))))</formula>
      <formula>"2"</formula>
    </cfRule>
    <cfRule type="containsText" dxfId="55" priority="70" stopIfTrue="1" operator="containsText" text="1">
      <formula>NOT(ISERROR(FIND(UPPER("1"),UPPER(E369))))</formula>
      <formula>"1"</formula>
    </cfRule>
  </conditionalFormatting>
  <conditionalFormatting sqref="E370:E371">
    <cfRule type="containsText" dxfId="54" priority="61" stopIfTrue="1" operator="containsText" text="5">
      <formula>NOT(ISERROR(FIND(UPPER("5"),UPPER(E370))))</formula>
      <formula>"5"</formula>
    </cfRule>
    <cfRule type="containsText" dxfId="53" priority="62" stopIfTrue="1" operator="containsText" text="4">
      <formula>NOT(ISERROR(FIND(UPPER("4"),UPPER(E370))))</formula>
      <formula>"4"</formula>
    </cfRule>
    <cfRule type="containsText" dxfId="52" priority="63" stopIfTrue="1" operator="containsText" text="3">
      <formula>NOT(ISERROR(FIND(UPPER("3"),UPPER(E370))))</formula>
      <formula>"3"</formula>
    </cfRule>
    <cfRule type="containsText" dxfId="51" priority="64" stopIfTrue="1" operator="containsText" text="2">
      <formula>NOT(ISERROR(FIND(UPPER("2"),UPPER(E370))))</formula>
      <formula>"2"</formula>
    </cfRule>
    <cfRule type="containsText" dxfId="50" priority="65" stopIfTrue="1" operator="containsText" text="1">
      <formula>NOT(ISERROR(FIND(UPPER("1"),UPPER(E370))))</formula>
      <formula>"1"</formula>
    </cfRule>
  </conditionalFormatting>
  <conditionalFormatting sqref="E379">
    <cfRule type="containsText" dxfId="49" priority="50" stopIfTrue="1" operator="containsText" text="1">
      <formula>NOT(ISERROR(FIND(UPPER("1"),UPPER(E379))))</formula>
      <formula>"1"</formula>
    </cfRule>
    <cfRule type="containsText" dxfId="48" priority="49" stopIfTrue="1" operator="containsText" text="2">
      <formula>NOT(ISERROR(FIND(UPPER("2"),UPPER(E379))))</formula>
      <formula>"2"</formula>
    </cfRule>
    <cfRule type="containsText" dxfId="47" priority="48" stopIfTrue="1" operator="containsText" text="3">
      <formula>NOT(ISERROR(FIND(UPPER("3"),UPPER(E379))))</formula>
      <formula>"3"</formula>
    </cfRule>
    <cfRule type="containsText" dxfId="46" priority="47" stopIfTrue="1" operator="containsText" text="4">
      <formula>NOT(ISERROR(FIND(UPPER("4"),UPPER(E379))))</formula>
      <formula>"4"</formula>
    </cfRule>
    <cfRule type="containsText" dxfId="45" priority="46" stopIfTrue="1" operator="containsText" text="5">
      <formula>NOT(ISERROR(FIND(UPPER("5"),UPPER(E379))))</formula>
      <formula>"5"</formula>
    </cfRule>
  </conditionalFormatting>
  <conditionalFormatting sqref="E380:E381">
    <cfRule type="containsText" dxfId="44" priority="44" stopIfTrue="1" operator="containsText" text="2">
      <formula>NOT(ISERROR(FIND(UPPER("2"),UPPER(E380))))</formula>
      <formula>"2"</formula>
    </cfRule>
    <cfRule type="containsText" dxfId="43" priority="45" stopIfTrue="1" operator="containsText" text="1">
      <formula>NOT(ISERROR(FIND(UPPER("1"),UPPER(E380))))</formula>
      <formula>"1"</formula>
    </cfRule>
    <cfRule type="containsText" dxfId="42" priority="43" stopIfTrue="1" operator="containsText" text="3">
      <formula>NOT(ISERROR(FIND(UPPER("3"),UPPER(E380))))</formula>
      <formula>"3"</formula>
    </cfRule>
    <cfRule type="containsText" dxfId="41" priority="42" stopIfTrue="1" operator="containsText" text="4">
      <formula>NOT(ISERROR(FIND(UPPER("4"),UPPER(E380))))</formula>
      <formula>"4"</formula>
    </cfRule>
    <cfRule type="containsText" dxfId="40" priority="41" stopIfTrue="1" operator="containsText" text="5">
      <formula>NOT(ISERROR(FIND(UPPER("5"),UPPER(E380))))</formula>
      <formula>"5"</formula>
    </cfRule>
  </conditionalFormatting>
  <conditionalFormatting sqref="E392">
    <cfRule type="containsText" dxfId="39" priority="40" stopIfTrue="1" operator="containsText" text="1">
      <formula>NOT(ISERROR(FIND(UPPER("1"),UPPER(E392))))</formula>
      <formula>"1"</formula>
    </cfRule>
    <cfRule type="containsText" dxfId="38" priority="39" stopIfTrue="1" operator="containsText" text="2">
      <formula>NOT(ISERROR(FIND(UPPER("2"),UPPER(E392))))</formula>
      <formula>"2"</formula>
    </cfRule>
    <cfRule type="containsText" dxfId="37" priority="38" stopIfTrue="1" operator="containsText" text="3">
      <formula>NOT(ISERROR(FIND(UPPER("3"),UPPER(E392))))</formula>
      <formula>"3"</formula>
    </cfRule>
    <cfRule type="containsText" dxfId="36" priority="37" stopIfTrue="1" operator="containsText" text="4">
      <formula>NOT(ISERROR(FIND(UPPER("4"),UPPER(E392))))</formula>
      <formula>"4"</formula>
    </cfRule>
    <cfRule type="containsText" dxfId="35" priority="36" stopIfTrue="1" operator="containsText" text="5">
      <formula>NOT(ISERROR(FIND(UPPER("5"),UPPER(E392))))</formula>
      <formula>"5"</formula>
    </cfRule>
  </conditionalFormatting>
  <conditionalFormatting sqref="E393:E394">
    <cfRule type="containsText" dxfId="34" priority="35" stopIfTrue="1" operator="containsText" text="1">
      <formula>NOT(ISERROR(FIND(UPPER("1"),UPPER(E393))))</formula>
      <formula>"1"</formula>
    </cfRule>
    <cfRule type="containsText" dxfId="33" priority="34" stopIfTrue="1" operator="containsText" text="2">
      <formula>NOT(ISERROR(FIND(UPPER("2"),UPPER(E393))))</formula>
      <formula>"2"</formula>
    </cfRule>
    <cfRule type="containsText" dxfId="32" priority="33" stopIfTrue="1" operator="containsText" text="3">
      <formula>NOT(ISERROR(FIND(UPPER("3"),UPPER(E393))))</formula>
      <formula>"3"</formula>
    </cfRule>
    <cfRule type="containsText" dxfId="31" priority="32" stopIfTrue="1" operator="containsText" text="4">
      <formula>NOT(ISERROR(FIND(UPPER("4"),UPPER(E393))))</formula>
      <formula>"4"</formula>
    </cfRule>
    <cfRule type="containsText" dxfId="30" priority="31" stopIfTrue="1" operator="containsText" text="5">
      <formula>NOT(ISERROR(FIND(UPPER("5"),UPPER(E393))))</formula>
      <formula>"5"</formula>
    </cfRule>
  </conditionalFormatting>
  <conditionalFormatting sqref="E403">
    <cfRule type="containsText" dxfId="29" priority="30" stopIfTrue="1" operator="containsText" text="1">
      <formula>NOT(ISERROR(FIND(UPPER("1"),UPPER(E403))))</formula>
      <formula>"1"</formula>
    </cfRule>
    <cfRule type="containsText" dxfId="28" priority="29" stopIfTrue="1" operator="containsText" text="2">
      <formula>NOT(ISERROR(FIND(UPPER("2"),UPPER(E403))))</formula>
      <formula>"2"</formula>
    </cfRule>
    <cfRule type="containsText" dxfId="27" priority="28" stopIfTrue="1" operator="containsText" text="3">
      <formula>NOT(ISERROR(FIND(UPPER("3"),UPPER(E403))))</formula>
      <formula>"3"</formula>
    </cfRule>
    <cfRule type="containsText" dxfId="26" priority="27" stopIfTrue="1" operator="containsText" text="4">
      <formula>NOT(ISERROR(FIND(UPPER("4"),UPPER(E403))))</formula>
      <formula>"4"</formula>
    </cfRule>
    <cfRule type="containsText" dxfId="25" priority="26" stopIfTrue="1" operator="containsText" text="5">
      <formula>NOT(ISERROR(FIND(UPPER("5"),UPPER(E403))))</formula>
      <formula>"5"</formula>
    </cfRule>
  </conditionalFormatting>
  <conditionalFormatting sqref="E404:E405">
    <cfRule type="containsText" dxfId="24" priority="22" stopIfTrue="1" operator="containsText" text="4">
      <formula>NOT(ISERROR(FIND(UPPER("4"),UPPER(E404))))</formula>
      <formula>"4"</formula>
    </cfRule>
    <cfRule type="containsText" dxfId="23" priority="24" stopIfTrue="1" operator="containsText" text="2">
      <formula>NOT(ISERROR(FIND(UPPER("2"),UPPER(E404))))</formula>
      <formula>"2"</formula>
    </cfRule>
    <cfRule type="containsText" dxfId="22" priority="23" stopIfTrue="1" operator="containsText" text="3">
      <formula>NOT(ISERROR(FIND(UPPER("3"),UPPER(E404))))</formula>
      <formula>"3"</formula>
    </cfRule>
    <cfRule type="containsText" dxfId="21" priority="25" stopIfTrue="1" operator="containsText" text="1">
      <formula>NOT(ISERROR(FIND(UPPER("1"),UPPER(E404))))</formula>
      <formula>"1"</formula>
    </cfRule>
    <cfRule type="containsText" dxfId="20" priority="21" stopIfTrue="1" operator="containsText" text="5">
      <formula>NOT(ISERROR(FIND(UPPER("5"),UPPER(E404))))</formula>
      <formula>"5"</formula>
    </cfRule>
  </conditionalFormatting>
  <conditionalFormatting sqref="E413">
    <cfRule type="containsText" dxfId="19" priority="20" stopIfTrue="1" operator="containsText" text="1">
      <formula>NOT(ISERROR(FIND(UPPER("1"),UPPER(E413))))</formula>
      <formula>"1"</formula>
    </cfRule>
    <cfRule type="containsText" dxfId="18" priority="19" stopIfTrue="1" operator="containsText" text="2">
      <formula>NOT(ISERROR(FIND(UPPER("2"),UPPER(E413))))</formula>
      <formula>"2"</formula>
    </cfRule>
    <cfRule type="containsText" dxfId="17" priority="18" stopIfTrue="1" operator="containsText" text="3">
      <formula>NOT(ISERROR(FIND(UPPER("3"),UPPER(E413))))</formula>
      <formula>"3"</formula>
    </cfRule>
    <cfRule type="containsText" dxfId="16" priority="17" stopIfTrue="1" operator="containsText" text="4">
      <formula>NOT(ISERROR(FIND(UPPER("4"),UPPER(E413))))</formula>
      <formula>"4"</formula>
    </cfRule>
    <cfRule type="containsText" dxfId="15" priority="16" stopIfTrue="1" operator="containsText" text="5">
      <formula>NOT(ISERROR(FIND(UPPER("5"),UPPER(E413))))</formula>
      <formula>"5"</formula>
    </cfRule>
  </conditionalFormatting>
  <conditionalFormatting sqref="E414:E415">
    <cfRule type="containsText" dxfId="14" priority="12" stopIfTrue="1" operator="containsText" text="4">
      <formula>NOT(ISERROR(FIND(UPPER("4"),UPPER(E414))))</formula>
      <formula>"4"</formula>
    </cfRule>
    <cfRule type="containsText" dxfId="13" priority="14" stopIfTrue="1" operator="containsText" text="2">
      <formula>NOT(ISERROR(FIND(UPPER("2"),UPPER(E414))))</formula>
      <formula>"2"</formula>
    </cfRule>
    <cfRule type="containsText" dxfId="12" priority="13" stopIfTrue="1" operator="containsText" text="3">
      <formula>NOT(ISERROR(FIND(UPPER("3"),UPPER(E414))))</formula>
      <formula>"3"</formula>
    </cfRule>
    <cfRule type="containsText" dxfId="11" priority="15" stopIfTrue="1" operator="containsText" text="1">
      <formula>NOT(ISERROR(FIND(UPPER("1"),UPPER(E414))))</formula>
      <formula>"1"</formula>
    </cfRule>
    <cfRule type="containsText" dxfId="10" priority="11" stopIfTrue="1" operator="containsText" text="5">
      <formula>NOT(ISERROR(FIND(UPPER("5"),UPPER(E414))))</formula>
      <formula>"5"</formula>
    </cfRule>
  </conditionalFormatting>
  <conditionalFormatting sqref="E423">
    <cfRule type="containsText" dxfId="9" priority="10" stopIfTrue="1" operator="containsText" text="1">
      <formula>NOT(ISERROR(FIND(UPPER("1"),UPPER(E423))))</formula>
      <formula>"1"</formula>
    </cfRule>
    <cfRule type="containsText" dxfId="8" priority="9" stopIfTrue="1" operator="containsText" text="2">
      <formula>NOT(ISERROR(FIND(UPPER("2"),UPPER(E423))))</formula>
      <formula>"2"</formula>
    </cfRule>
    <cfRule type="containsText" dxfId="7" priority="8" stopIfTrue="1" operator="containsText" text="3">
      <formula>NOT(ISERROR(FIND(UPPER("3"),UPPER(E423))))</formula>
      <formula>"3"</formula>
    </cfRule>
    <cfRule type="containsText" dxfId="6" priority="7" stopIfTrue="1" operator="containsText" text="4">
      <formula>NOT(ISERROR(FIND(UPPER("4"),UPPER(E423))))</formula>
      <formula>"4"</formula>
    </cfRule>
    <cfRule type="containsText" dxfId="5" priority="6" stopIfTrue="1" operator="containsText" text="5">
      <formula>NOT(ISERROR(FIND(UPPER("5"),UPPER(E423))))</formula>
      <formula>"5"</formula>
    </cfRule>
  </conditionalFormatting>
  <conditionalFormatting sqref="E424:E425">
    <cfRule type="containsText" dxfId="4" priority="5" stopIfTrue="1" operator="containsText" text="1">
      <formula>NOT(ISERROR(FIND(UPPER("1"),UPPER(E424))))</formula>
      <formula>"1"</formula>
    </cfRule>
    <cfRule type="containsText" dxfId="3" priority="4" stopIfTrue="1" operator="containsText" text="2">
      <formula>NOT(ISERROR(FIND(UPPER("2"),UPPER(E424))))</formula>
      <formula>"2"</formula>
    </cfRule>
    <cfRule type="containsText" dxfId="2" priority="3" stopIfTrue="1" operator="containsText" text="3">
      <formula>NOT(ISERROR(FIND(UPPER("3"),UPPER(E424))))</formula>
      <formula>"3"</formula>
    </cfRule>
    <cfRule type="containsText" dxfId="1" priority="2" stopIfTrue="1" operator="containsText" text="4">
      <formula>NOT(ISERROR(FIND(UPPER("4"),UPPER(E424))))</formula>
      <formula>"4"</formula>
    </cfRule>
    <cfRule type="containsText" dxfId="0" priority="1" stopIfTrue="1" operator="containsText" text="5">
      <formula>NOT(ISERROR(FIND(UPPER("5"),UPPER(E424))))</formula>
      <formula>"5"</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1228A-BEAE-A64F-BCA0-0A477B805708}">
  <sheetPr codeName="Sheet12"/>
  <dimension ref="A1:J198"/>
  <sheetViews>
    <sheetView showGridLines="0" workbookViewId="0">
      <selection activeCell="G50" sqref="G50"/>
    </sheetView>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thickBot="1" x14ac:dyDescent="0.25">
      <c r="A1" s="60" t="s">
        <v>5</v>
      </c>
      <c r="B1" s="60" t="s">
        <v>6</v>
      </c>
      <c r="C1" s="60" t="s">
        <v>7</v>
      </c>
      <c r="D1" s="60" t="s">
        <v>8</v>
      </c>
      <c r="E1" s="60" t="s">
        <v>9</v>
      </c>
      <c r="F1" s="60" t="s">
        <v>10</v>
      </c>
      <c r="G1" s="60" t="s">
        <v>11</v>
      </c>
      <c r="H1" s="60" t="s">
        <v>12</v>
      </c>
      <c r="I1" s="60" t="s">
        <v>13</v>
      </c>
      <c r="J1" s="61" t="s">
        <v>5159</v>
      </c>
    </row>
    <row r="2" spans="1:10" ht="15" customHeight="1" thickTop="1" x14ac:dyDescent="0.2">
      <c r="A2" s="19" t="s">
        <v>4912</v>
      </c>
      <c r="B2" s="19" t="s">
        <v>4913</v>
      </c>
      <c r="C2" s="23"/>
      <c r="D2" s="23"/>
      <c r="E2" s="23"/>
      <c r="F2" s="23"/>
      <c r="G2" s="23"/>
      <c r="H2" s="23"/>
      <c r="I2" s="23"/>
      <c r="J2" s="23"/>
    </row>
    <row r="3" spans="1:10" ht="15" customHeight="1" x14ac:dyDescent="0.2">
      <c r="A3" s="19" t="s">
        <v>4914</v>
      </c>
      <c r="B3" s="19" t="s">
        <v>4915</v>
      </c>
      <c r="C3" s="23"/>
      <c r="D3" s="23"/>
      <c r="E3" s="23"/>
      <c r="F3" s="23"/>
      <c r="G3" s="23"/>
      <c r="H3" s="23"/>
      <c r="I3" s="23"/>
      <c r="J3" s="23"/>
    </row>
    <row r="4" spans="1:10" ht="15" customHeight="1" x14ac:dyDescent="0.2">
      <c r="A4" s="19" t="s">
        <v>4916</v>
      </c>
      <c r="B4" s="19" t="s">
        <v>4917</v>
      </c>
      <c r="C4" s="23"/>
      <c r="D4" s="23"/>
      <c r="E4" s="23"/>
      <c r="F4" s="23"/>
      <c r="G4" s="23"/>
      <c r="H4" s="23"/>
      <c r="I4" s="23"/>
      <c r="J4" s="23"/>
    </row>
    <row r="5" spans="1:10" ht="15" customHeight="1" x14ac:dyDescent="0.2">
      <c r="A5" s="19" t="s">
        <v>4918</v>
      </c>
      <c r="B5" s="19" t="s">
        <v>4919</v>
      </c>
      <c r="C5" s="23"/>
      <c r="D5" s="23"/>
      <c r="E5" s="23"/>
      <c r="F5" s="23"/>
      <c r="G5" s="23"/>
      <c r="H5" s="23"/>
      <c r="I5" s="23"/>
      <c r="J5" s="23"/>
    </row>
    <row r="6" spans="1:10" ht="15" customHeight="1" x14ac:dyDescent="0.2">
      <c r="A6" s="19" t="s">
        <v>4920</v>
      </c>
      <c r="B6" s="19" t="s">
        <v>4921</v>
      </c>
      <c r="C6" s="19" t="s">
        <v>223</v>
      </c>
      <c r="D6" s="19" t="s">
        <v>214</v>
      </c>
      <c r="E6" s="19" t="s">
        <v>215</v>
      </c>
      <c r="F6" s="19" t="s">
        <v>231</v>
      </c>
      <c r="G6" s="23"/>
      <c r="H6" s="19" t="s">
        <v>217</v>
      </c>
      <c r="I6" s="19" t="s">
        <v>232</v>
      </c>
      <c r="J6" s="24">
        <v>1</v>
      </c>
    </row>
    <row r="7" spans="1:10" ht="15" customHeight="1" x14ac:dyDescent="0.2">
      <c r="A7" s="23"/>
      <c r="B7" s="23"/>
      <c r="C7" s="23"/>
      <c r="D7" s="23"/>
      <c r="E7" s="19" t="s">
        <v>139</v>
      </c>
      <c r="F7" s="19" t="s">
        <v>491</v>
      </c>
      <c r="G7" s="23"/>
      <c r="H7" s="19" t="s">
        <v>372</v>
      </c>
      <c r="I7" s="23"/>
      <c r="J7" s="24">
        <v>1</v>
      </c>
    </row>
    <row r="8" spans="1:10" ht="15" customHeight="1" x14ac:dyDescent="0.2">
      <c r="A8" s="23"/>
      <c r="B8" s="23"/>
      <c r="C8" s="23"/>
      <c r="D8" s="23"/>
      <c r="E8" s="19" t="s">
        <v>139</v>
      </c>
      <c r="F8" s="19" t="s">
        <v>235</v>
      </c>
      <c r="G8" s="19" t="s">
        <v>236</v>
      </c>
      <c r="H8" s="19" t="s">
        <v>237</v>
      </c>
      <c r="I8" s="23"/>
      <c r="J8" s="24">
        <v>1</v>
      </c>
    </row>
    <row r="9" spans="1:10" ht="15" customHeight="1" x14ac:dyDescent="0.2">
      <c r="A9" s="19" t="s">
        <v>4922</v>
      </c>
      <c r="B9" s="19" t="s">
        <v>4923</v>
      </c>
      <c r="C9" s="19" t="s">
        <v>223</v>
      </c>
      <c r="D9" s="19" t="s">
        <v>214</v>
      </c>
      <c r="E9" s="19" t="s">
        <v>215</v>
      </c>
      <c r="F9" s="19" t="s">
        <v>231</v>
      </c>
      <c r="G9" s="23"/>
      <c r="H9" s="19" t="s">
        <v>217</v>
      </c>
      <c r="I9" s="19" t="s">
        <v>232</v>
      </c>
      <c r="J9" s="24">
        <v>1</v>
      </c>
    </row>
    <row r="10" spans="1:10" ht="15" customHeight="1" x14ac:dyDescent="0.2">
      <c r="A10" s="23"/>
      <c r="B10" s="23"/>
      <c r="C10" s="23"/>
      <c r="D10" s="23"/>
      <c r="E10" s="19" t="s">
        <v>139</v>
      </c>
      <c r="F10" s="19" t="s">
        <v>491</v>
      </c>
      <c r="G10" s="23"/>
      <c r="H10" s="19" t="s">
        <v>372</v>
      </c>
      <c r="I10" s="23"/>
      <c r="J10" s="24">
        <v>1</v>
      </c>
    </row>
    <row r="11" spans="1:10" ht="15" customHeight="1" x14ac:dyDescent="0.2">
      <c r="A11" s="23"/>
      <c r="B11" s="23"/>
      <c r="C11" s="23"/>
      <c r="D11" s="23"/>
      <c r="E11" s="19" t="s">
        <v>139</v>
      </c>
      <c r="F11" s="19" t="s">
        <v>235</v>
      </c>
      <c r="G11" s="19" t="s">
        <v>236</v>
      </c>
      <c r="H11" s="19" t="s">
        <v>237</v>
      </c>
      <c r="I11" s="23"/>
      <c r="J11" s="24">
        <v>1</v>
      </c>
    </row>
    <row r="12" spans="1:10" ht="15" customHeight="1" x14ac:dyDescent="0.2">
      <c r="A12" s="19" t="s">
        <v>4924</v>
      </c>
      <c r="B12" s="19" t="s">
        <v>4925</v>
      </c>
      <c r="C12" s="19" t="s">
        <v>223</v>
      </c>
      <c r="D12" s="19" t="s">
        <v>214</v>
      </c>
      <c r="E12" s="19" t="s">
        <v>215</v>
      </c>
      <c r="F12" s="19" t="s">
        <v>231</v>
      </c>
      <c r="G12" s="23"/>
      <c r="H12" s="19" t="s">
        <v>217</v>
      </c>
      <c r="I12" s="19" t="s">
        <v>232</v>
      </c>
      <c r="J12" s="24">
        <v>1</v>
      </c>
    </row>
    <row r="13" spans="1:10" ht="15" customHeight="1" x14ac:dyDescent="0.2">
      <c r="A13" s="23"/>
      <c r="B13" s="23"/>
      <c r="C13" s="23"/>
      <c r="D13" s="23"/>
      <c r="E13" s="19" t="s">
        <v>139</v>
      </c>
      <c r="F13" s="19" t="s">
        <v>491</v>
      </c>
      <c r="G13" s="23"/>
      <c r="H13" s="19" t="s">
        <v>372</v>
      </c>
      <c r="I13" s="23"/>
      <c r="J13" s="24">
        <v>1</v>
      </c>
    </row>
    <row r="14" spans="1:10" ht="15" customHeight="1" x14ac:dyDescent="0.2">
      <c r="A14" s="23"/>
      <c r="B14" s="23"/>
      <c r="C14" s="23"/>
      <c r="D14" s="23"/>
      <c r="E14" s="19" t="s">
        <v>139</v>
      </c>
      <c r="F14" s="19" t="s">
        <v>235</v>
      </c>
      <c r="G14" s="19" t="s">
        <v>236</v>
      </c>
      <c r="H14" s="19" t="s">
        <v>237</v>
      </c>
      <c r="I14" s="23"/>
      <c r="J14" s="24">
        <v>1</v>
      </c>
    </row>
    <row r="15" spans="1:10" ht="15" customHeight="1" x14ac:dyDescent="0.2">
      <c r="A15" s="19" t="s">
        <v>4926</v>
      </c>
      <c r="B15" s="19" t="s">
        <v>4927</v>
      </c>
      <c r="C15" s="19" t="s">
        <v>223</v>
      </c>
      <c r="D15" s="19" t="s">
        <v>214</v>
      </c>
      <c r="E15" s="19" t="s">
        <v>215</v>
      </c>
      <c r="F15" s="19" t="s">
        <v>231</v>
      </c>
      <c r="G15" s="23"/>
      <c r="H15" s="19" t="s">
        <v>217</v>
      </c>
      <c r="I15" s="19" t="s">
        <v>232</v>
      </c>
      <c r="J15" s="24">
        <v>1</v>
      </c>
    </row>
    <row r="16" spans="1:10" ht="15" customHeight="1" x14ac:dyDescent="0.2">
      <c r="A16" s="23"/>
      <c r="B16" s="23"/>
      <c r="C16" s="23"/>
      <c r="D16" s="23"/>
      <c r="E16" s="19" t="s">
        <v>139</v>
      </c>
      <c r="F16" s="19" t="s">
        <v>491</v>
      </c>
      <c r="G16" s="23"/>
      <c r="H16" s="19" t="s">
        <v>372</v>
      </c>
      <c r="I16" s="23"/>
      <c r="J16" s="24">
        <v>1</v>
      </c>
    </row>
    <row r="17" spans="1:10" ht="15" customHeight="1" x14ac:dyDescent="0.2">
      <c r="A17" s="23"/>
      <c r="B17" s="23"/>
      <c r="C17" s="23"/>
      <c r="D17" s="23"/>
      <c r="E17" s="19" t="s">
        <v>139</v>
      </c>
      <c r="F17" s="19" t="s">
        <v>235</v>
      </c>
      <c r="G17" s="19" t="s">
        <v>236</v>
      </c>
      <c r="H17" s="19" t="s">
        <v>237</v>
      </c>
      <c r="I17" s="23"/>
      <c r="J17" s="24">
        <v>1</v>
      </c>
    </row>
    <row r="18" spans="1:10" ht="15" customHeight="1" x14ac:dyDescent="0.2">
      <c r="A18" s="19" t="s">
        <v>4928</v>
      </c>
      <c r="B18" s="19" t="s">
        <v>4929</v>
      </c>
      <c r="C18" s="19" t="s">
        <v>223</v>
      </c>
      <c r="D18" s="19" t="s">
        <v>214</v>
      </c>
      <c r="E18" s="19" t="s">
        <v>215</v>
      </c>
      <c r="F18" s="19" t="s">
        <v>231</v>
      </c>
      <c r="G18" s="23"/>
      <c r="H18" s="19" t="s">
        <v>217</v>
      </c>
      <c r="I18" s="19" t="s">
        <v>232</v>
      </c>
      <c r="J18" s="24">
        <v>1</v>
      </c>
    </row>
    <row r="19" spans="1:10" ht="15" customHeight="1" x14ac:dyDescent="0.2">
      <c r="A19" s="23"/>
      <c r="B19" s="23"/>
      <c r="C19" s="23"/>
      <c r="D19" s="23"/>
      <c r="E19" s="19" t="s">
        <v>139</v>
      </c>
      <c r="F19" s="19" t="s">
        <v>491</v>
      </c>
      <c r="G19" s="23"/>
      <c r="H19" s="19" t="s">
        <v>372</v>
      </c>
      <c r="I19" s="23"/>
      <c r="J19" s="24">
        <v>1</v>
      </c>
    </row>
    <row r="20" spans="1:10" ht="15" customHeight="1" x14ac:dyDescent="0.2">
      <c r="A20" s="23"/>
      <c r="B20" s="23"/>
      <c r="C20" s="23"/>
      <c r="D20" s="23"/>
      <c r="E20" s="19" t="s">
        <v>139</v>
      </c>
      <c r="F20" s="19" t="s">
        <v>235</v>
      </c>
      <c r="G20" s="19" t="s">
        <v>236</v>
      </c>
      <c r="H20" s="19" t="s">
        <v>237</v>
      </c>
      <c r="I20" s="23"/>
      <c r="J20" s="24">
        <v>1</v>
      </c>
    </row>
    <row r="21" spans="1:10" ht="15" customHeight="1" x14ac:dyDescent="0.2">
      <c r="A21" s="19" t="s">
        <v>4930</v>
      </c>
      <c r="B21" s="19" t="s">
        <v>4931</v>
      </c>
      <c r="C21" s="23"/>
      <c r="D21" s="23"/>
      <c r="E21" s="23"/>
      <c r="F21" s="23"/>
      <c r="G21" s="23"/>
      <c r="H21" s="23"/>
      <c r="I21" s="23"/>
      <c r="J21" s="23"/>
    </row>
    <row r="22" spans="1:10" ht="15" customHeight="1" x14ac:dyDescent="0.2">
      <c r="A22" s="19" t="s">
        <v>4932</v>
      </c>
      <c r="B22" s="19" t="s">
        <v>4933</v>
      </c>
      <c r="C22" s="19" t="s">
        <v>223</v>
      </c>
      <c r="D22" s="19" t="s">
        <v>214</v>
      </c>
      <c r="E22" s="19" t="s">
        <v>215</v>
      </c>
      <c r="F22" s="19" t="s">
        <v>231</v>
      </c>
      <c r="G22" s="23"/>
      <c r="H22" s="19" t="s">
        <v>217</v>
      </c>
      <c r="I22" s="19" t="s">
        <v>232</v>
      </c>
      <c r="J22" s="24">
        <v>1</v>
      </c>
    </row>
    <row r="23" spans="1:10" ht="15" customHeight="1" x14ac:dyDescent="0.2">
      <c r="A23" s="23"/>
      <c r="B23" s="23"/>
      <c r="C23" s="23"/>
      <c r="D23" s="23"/>
      <c r="E23" s="19" t="s">
        <v>139</v>
      </c>
      <c r="F23" s="19" t="s">
        <v>491</v>
      </c>
      <c r="G23" s="23"/>
      <c r="H23" s="19" t="s">
        <v>372</v>
      </c>
      <c r="I23" s="23"/>
      <c r="J23" s="24">
        <v>1</v>
      </c>
    </row>
    <row r="24" spans="1:10" ht="15" customHeight="1" x14ac:dyDescent="0.2">
      <c r="A24" s="23"/>
      <c r="B24" s="23"/>
      <c r="C24" s="23"/>
      <c r="D24" s="23"/>
      <c r="E24" s="19" t="s">
        <v>139</v>
      </c>
      <c r="F24" s="19" t="s">
        <v>235</v>
      </c>
      <c r="G24" s="19" t="s">
        <v>236</v>
      </c>
      <c r="H24" s="19" t="s">
        <v>237</v>
      </c>
      <c r="I24" s="23"/>
      <c r="J24" s="24">
        <v>1</v>
      </c>
    </row>
    <row r="25" spans="1:10" ht="15" customHeight="1" x14ac:dyDescent="0.2">
      <c r="A25" s="19" t="s">
        <v>4934</v>
      </c>
      <c r="B25" s="19" t="s">
        <v>4935</v>
      </c>
      <c r="C25" s="19" t="s">
        <v>223</v>
      </c>
      <c r="D25" s="19" t="s">
        <v>214</v>
      </c>
      <c r="E25" s="19" t="s">
        <v>215</v>
      </c>
      <c r="F25" s="19" t="s">
        <v>231</v>
      </c>
      <c r="G25" s="23"/>
      <c r="H25" s="19" t="s">
        <v>217</v>
      </c>
      <c r="I25" s="19" t="s">
        <v>232</v>
      </c>
      <c r="J25" s="24">
        <v>1</v>
      </c>
    </row>
    <row r="26" spans="1:10" ht="15" customHeight="1" x14ac:dyDescent="0.2">
      <c r="A26" s="23"/>
      <c r="B26" s="23"/>
      <c r="C26" s="23"/>
      <c r="D26" s="23"/>
      <c r="E26" s="19" t="s">
        <v>139</v>
      </c>
      <c r="F26" s="19" t="s">
        <v>491</v>
      </c>
      <c r="G26" s="23"/>
      <c r="H26" s="19" t="s">
        <v>372</v>
      </c>
      <c r="I26" s="23"/>
      <c r="J26" s="24">
        <v>1</v>
      </c>
    </row>
    <row r="27" spans="1:10" ht="15" customHeight="1" x14ac:dyDescent="0.2">
      <c r="A27" s="23"/>
      <c r="B27" s="23"/>
      <c r="C27" s="23"/>
      <c r="D27" s="23"/>
      <c r="E27" s="19" t="s">
        <v>139</v>
      </c>
      <c r="F27" s="19" t="s">
        <v>235</v>
      </c>
      <c r="G27" s="19" t="s">
        <v>236</v>
      </c>
      <c r="H27" s="19" t="s">
        <v>237</v>
      </c>
      <c r="I27" s="23"/>
      <c r="J27" s="24">
        <v>1</v>
      </c>
    </row>
    <row r="28" spans="1:10" ht="15" customHeight="1" x14ac:dyDescent="0.2">
      <c r="A28" s="19" t="s">
        <v>4936</v>
      </c>
      <c r="B28" s="19" t="s">
        <v>4937</v>
      </c>
      <c r="C28" s="23"/>
      <c r="D28" s="23"/>
      <c r="E28" s="23"/>
      <c r="F28" s="23"/>
      <c r="G28" s="23"/>
      <c r="H28" s="23"/>
      <c r="I28" s="23"/>
      <c r="J28" s="23"/>
    </row>
    <row r="29" spans="1:10" ht="15" customHeight="1" x14ac:dyDescent="0.2">
      <c r="A29" s="19" t="s">
        <v>4938</v>
      </c>
      <c r="B29" s="19" t="s">
        <v>4939</v>
      </c>
      <c r="C29" s="19" t="s">
        <v>223</v>
      </c>
      <c r="D29" s="19" t="s">
        <v>214</v>
      </c>
      <c r="E29" s="19" t="s">
        <v>215</v>
      </c>
      <c r="F29" s="19" t="s">
        <v>231</v>
      </c>
      <c r="G29" s="23"/>
      <c r="H29" s="19" t="s">
        <v>217</v>
      </c>
      <c r="I29" s="19" t="s">
        <v>232</v>
      </c>
      <c r="J29" s="24">
        <v>1</v>
      </c>
    </row>
    <row r="30" spans="1:10" ht="15" customHeight="1" x14ac:dyDescent="0.2">
      <c r="A30" s="23"/>
      <c r="B30" s="23"/>
      <c r="C30" s="23"/>
      <c r="D30" s="23"/>
      <c r="E30" s="19" t="s">
        <v>139</v>
      </c>
      <c r="F30" s="19" t="s">
        <v>491</v>
      </c>
      <c r="G30" s="23"/>
      <c r="H30" s="19" t="s">
        <v>372</v>
      </c>
      <c r="I30" s="23"/>
      <c r="J30" s="24">
        <v>1</v>
      </c>
    </row>
    <row r="31" spans="1:10" ht="15" customHeight="1" x14ac:dyDescent="0.2">
      <c r="A31" s="23"/>
      <c r="B31" s="23"/>
      <c r="C31" s="23"/>
      <c r="D31" s="23"/>
      <c r="E31" s="19" t="s">
        <v>139</v>
      </c>
      <c r="F31" s="19" t="s">
        <v>235</v>
      </c>
      <c r="G31" s="19" t="s">
        <v>236</v>
      </c>
      <c r="H31" s="19" t="s">
        <v>237</v>
      </c>
      <c r="I31" s="23"/>
      <c r="J31" s="24">
        <v>1</v>
      </c>
    </row>
    <row r="32" spans="1:10" ht="15" customHeight="1" x14ac:dyDescent="0.2">
      <c r="A32" s="19" t="s">
        <v>4940</v>
      </c>
      <c r="B32" s="19" t="s">
        <v>4941</v>
      </c>
      <c r="C32" s="19" t="s">
        <v>223</v>
      </c>
      <c r="D32" s="19" t="s">
        <v>214</v>
      </c>
      <c r="E32" s="19" t="s">
        <v>215</v>
      </c>
      <c r="F32" s="19" t="s">
        <v>231</v>
      </c>
      <c r="G32" s="23"/>
      <c r="H32" s="19" t="s">
        <v>217</v>
      </c>
      <c r="I32" s="19" t="s">
        <v>232</v>
      </c>
      <c r="J32" s="24">
        <v>1</v>
      </c>
    </row>
    <row r="33" spans="1:10" ht="15" customHeight="1" x14ac:dyDescent="0.2">
      <c r="A33" s="23"/>
      <c r="B33" s="23"/>
      <c r="C33" s="23"/>
      <c r="D33" s="23"/>
      <c r="E33" s="19" t="s">
        <v>139</v>
      </c>
      <c r="F33" s="19" t="s">
        <v>491</v>
      </c>
      <c r="G33" s="23"/>
      <c r="H33" s="19" t="s">
        <v>372</v>
      </c>
      <c r="I33" s="23"/>
      <c r="J33" s="24">
        <v>1</v>
      </c>
    </row>
    <row r="34" spans="1:10" ht="15" customHeight="1" x14ac:dyDescent="0.2">
      <c r="A34" s="23"/>
      <c r="B34" s="23"/>
      <c r="C34" s="23"/>
      <c r="D34" s="23"/>
      <c r="E34" s="23"/>
      <c r="F34" s="19" t="s">
        <v>235</v>
      </c>
      <c r="G34" s="19" t="s">
        <v>236</v>
      </c>
      <c r="H34" s="19" t="s">
        <v>237</v>
      </c>
      <c r="I34" s="23"/>
      <c r="J34" s="24">
        <v>1</v>
      </c>
    </row>
    <row r="35" spans="1:10" ht="15" customHeight="1" x14ac:dyDescent="0.2">
      <c r="A35" s="19" t="s">
        <v>4942</v>
      </c>
      <c r="B35" s="19" t="s">
        <v>4943</v>
      </c>
      <c r="C35" s="23"/>
      <c r="D35" s="23"/>
      <c r="E35" s="23"/>
      <c r="F35" s="23"/>
      <c r="G35" s="23"/>
      <c r="H35" s="23"/>
      <c r="I35" s="23"/>
      <c r="J35" s="23"/>
    </row>
    <row r="36" spans="1:10" ht="15" customHeight="1" x14ac:dyDescent="0.2">
      <c r="A36" s="19" t="s">
        <v>4944</v>
      </c>
      <c r="B36" s="19" t="s">
        <v>4945</v>
      </c>
      <c r="C36" s="19" t="s">
        <v>223</v>
      </c>
      <c r="D36" s="19" t="s">
        <v>214</v>
      </c>
      <c r="E36" s="19" t="s">
        <v>215</v>
      </c>
      <c r="F36" s="19" t="s">
        <v>231</v>
      </c>
      <c r="G36" s="23"/>
      <c r="H36" s="19" t="s">
        <v>217</v>
      </c>
      <c r="I36" s="19" t="s">
        <v>232</v>
      </c>
      <c r="J36" s="24">
        <v>1</v>
      </c>
    </row>
    <row r="37" spans="1:10" ht="15" customHeight="1" x14ac:dyDescent="0.2">
      <c r="A37" s="23"/>
      <c r="B37" s="23"/>
      <c r="C37" s="23"/>
      <c r="D37" s="23"/>
      <c r="E37" s="19" t="s">
        <v>139</v>
      </c>
      <c r="F37" s="19" t="s">
        <v>491</v>
      </c>
      <c r="G37" s="23"/>
      <c r="H37" s="19" t="s">
        <v>372</v>
      </c>
      <c r="I37" s="23"/>
      <c r="J37" s="24">
        <v>1</v>
      </c>
    </row>
    <row r="38" spans="1:10" ht="15" customHeight="1" x14ac:dyDescent="0.2">
      <c r="A38" s="23"/>
      <c r="B38" s="23"/>
      <c r="C38" s="23"/>
      <c r="D38" s="23"/>
      <c r="E38" s="19" t="s">
        <v>139</v>
      </c>
      <c r="F38" s="19" t="s">
        <v>235</v>
      </c>
      <c r="G38" s="19" t="s">
        <v>236</v>
      </c>
      <c r="H38" s="19" t="s">
        <v>237</v>
      </c>
      <c r="I38" s="23"/>
      <c r="J38" s="24">
        <v>1</v>
      </c>
    </row>
    <row r="39" spans="1:10" ht="15" customHeight="1" x14ac:dyDescent="0.2">
      <c r="A39" s="19" t="s">
        <v>4946</v>
      </c>
      <c r="B39" s="19" t="s">
        <v>4947</v>
      </c>
      <c r="C39" s="19" t="s">
        <v>223</v>
      </c>
      <c r="D39" s="19" t="s">
        <v>214</v>
      </c>
      <c r="E39" s="19" t="s">
        <v>215</v>
      </c>
      <c r="F39" s="19" t="s">
        <v>231</v>
      </c>
      <c r="G39" s="23"/>
      <c r="H39" s="19" t="s">
        <v>217</v>
      </c>
      <c r="I39" s="19" t="s">
        <v>232</v>
      </c>
      <c r="J39" s="24">
        <v>1</v>
      </c>
    </row>
    <row r="40" spans="1:10" ht="15" customHeight="1" x14ac:dyDescent="0.2">
      <c r="A40" s="23"/>
      <c r="B40" s="23"/>
      <c r="C40" s="23"/>
      <c r="D40" s="23"/>
      <c r="E40" s="19" t="s">
        <v>139</v>
      </c>
      <c r="F40" s="19" t="s">
        <v>491</v>
      </c>
      <c r="G40" s="23"/>
      <c r="H40" s="19" t="s">
        <v>372</v>
      </c>
      <c r="I40" s="23"/>
      <c r="J40" s="24">
        <v>1</v>
      </c>
    </row>
    <row r="41" spans="1:10" ht="15" customHeight="1" x14ac:dyDescent="0.2">
      <c r="A41" s="23"/>
      <c r="B41" s="23"/>
      <c r="C41" s="23"/>
      <c r="D41" s="23"/>
      <c r="E41" s="23"/>
      <c r="F41" s="19" t="s">
        <v>235</v>
      </c>
      <c r="G41" s="19" t="s">
        <v>236</v>
      </c>
      <c r="H41" s="19" t="s">
        <v>237</v>
      </c>
      <c r="I41" s="23"/>
      <c r="J41" s="24">
        <v>1</v>
      </c>
    </row>
    <row r="42" spans="1:10" ht="15" customHeight="1" x14ac:dyDescent="0.2">
      <c r="A42" s="19" t="s">
        <v>4948</v>
      </c>
      <c r="B42" s="19" t="s">
        <v>4949</v>
      </c>
      <c r="C42" s="19" t="s">
        <v>223</v>
      </c>
      <c r="D42" s="19" t="s">
        <v>214</v>
      </c>
      <c r="E42" s="19" t="s">
        <v>215</v>
      </c>
      <c r="F42" s="19" t="s">
        <v>231</v>
      </c>
      <c r="G42" s="23"/>
      <c r="H42" s="19" t="s">
        <v>217</v>
      </c>
      <c r="I42" s="19" t="s">
        <v>232</v>
      </c>
      <c r="J42" s="24">
        <v>1</v>
      </c>
    </row>
    <row r="43" spans="1:10" ht="15" customHeight="1" x14ac:dyDescent="0.2">
      <c r="A43" s="23"/>
      <c r="B43" s="23"/>
      <c r="C43" s="23"/>
      <c r="D43" s="23"/>
      <c r="E43" s="19" t="s">
        <v>139</v>
      </c>
      <c r="F43" s="19" t="s">
        <v>491</v>
      </c>
      <c r="G43" s="23"/>
      <c r="H43" s="19" t="s">
        <v>372</v>
      </c>
      <c r="I43" s="23"/>
      <c r="J43" s="24">
        <v>1</v>
      </c>
    </row>
    <row r="44" spans="1:10" ht="15" customHeight="1" x14ac:dyDescent="0.2">
      <c r="A44" s="23"/>
      <c r="B44" s="23"/>
      <c r="C44" s="23"/>
      <c r="D44" s="23"/>
      <c r="E44" s="19" t="s">
        <v>139</v>
      </c>
      <c r="F44" s="19" t="s">
        <v>235</v>
      </c>
      <c r="G44" s="19" t="s">
        <v>236</v>
      </c>
      <c r="H44" s="19" t="s">
        <v>237</v>
      </c>
      <c r="I44" s="23"/>
      <c r="J44" s="24">
        <v>1</v>
      </c>
    </row>
    <row r="45" spans="1:10" ht="15" customHeight="1" x14ac:dyDescent="0.2">
      <c r="A45" s="19" t="s">
        <v>4950</v>
      </c>
      <c r="B45" s="19" t="s">
        <v>4951</v>
      </c>
      <c r="C45" s="23"/>
      <c r="D45" s="23"/>
      <c r="E45" s="23"/>
      <c r="F45" s="23"/>
      <c r="G45" s="23"/>
      <c r="H45" s="23"/>
      <c r="I45" s="23"/>
      <c r="J45" s="23"/>
    </row>
    <row r="46" spans="1:10" ht="15" customHeight="1" x14ac:dyDescent="0.2">
      <c r="A46" s="19" t="s">
        <v>4952</v>
      </c>
      <c r="B46" s="19" t="s">
        <v>4953</v>
      </c>
      <c r="C46" s="19" t="s">
        <v>223</v>
      </c>
      <c r="D46" s="19" t="s">
        <v>214</v>
      </c>
      <c r="E46" s="19" t="s">
        <v>215</v>
      </c>
      <c r="F46" s="19" t="s">
        <v>231</v>
      </c>
      <c r="G46" s="23"/>
      <c r="H46" s="19" t="s">
        <v>217</v>
      </c>
      <c r="I46" s="19" t="s">
        <v>232</v>
      </c>
      <c r="J46" s="24">
        <v>1</v>
      </c>
    </row>
    <row r="47" spans="1:10" ht="15" customHeight="1" x14ac:dyDescent="0.2">
      <c r="A47" s="23"/>
      <c r="B47" s="23"/>
      <c r="C47" s="23"/>
      <c r="D47" s="23"/>
      <c r="E47" s="19" t="s">
        <v>139</v>
      </c>
      <c r="F47" s="19" t="s">
        <v>491</v>
      </c>
      <c r="G47" s="23"/>
      <c r="H47" s="19" t="s">
        <v>372</v>
      </c>
      <c r="I47" s="23"/>
      <c r="J47" s="24">
        <v>1</v>
      </c>
    </row>
    <row r="48" spans="1:10" ht="15" customHeight="1" x14ac:dyDescent="0.2">
      <c r="A48" s="23"/>
      <c r="B48" s="23"/>
      <c r="C48" s="23"/>
      <c r="D48" s="23"/>
      <c r="E48" s="19" t="s">
        <v>139</v>
      </c>
      <c r="F48" s="19" t="s">
        <v>235</v>
      </c>
      <c r="G48" s="19" t="s">
        <v>236</v>
      </c>
      <c r="H48" s="19" t="s">
        <v>237</v>
      </c>
      <c r="I48" s="23"/>
      <c r="J48" s="24">
        <v>1</v>
      </c>
    </row>
    <row r="49" spans="1:10" ht="15" customHeight="1" x14ac:dyDescent="0.2">
      <c r="A49" s="19" t="s">
        <v>4954</v>
      </c>
      <c r="B49" s="19" t="s">
        <v>4955</v>
      </c>
      <c r="C49" s="19" t="s">
        <v>223</v>
      </c>
      <c r="D49" s="19" t="s">
        <v>214</v>
      </c>
      <c r="E49" s="19" t="s">
        <v>215</v>
      </c>
      <c r="F49" s="19" t="s">
        <v>231</v>
      </c>
      <c r="G49" s="23"/>
      <c r="H49" s="19" t="s">
        <v>217</v>
      </c>
      <c r="I49" s="19" t="s">
        <v>232</v>
      </c>
      <c r="J49" s="24">
        <v>1</v>
      </c>
    </row>
    <row r="50" spans="1:10" ht="15" customHeight="1" x14ac:dyDescent="0.2">
      <c r="A50" s="23"/>
      <c r="B50" s="23"/>
      <c r="C50" s="23"/>
      <c r="D50" s="23"/>
      <c r="E50" s="19" t="s">
        <v>139</v>
      </c>
      <c r="F50" s="19" t="s">
        <v>491</v>
      </c>
      <c r="G50" s="23"/>
      <c r="H50" s="19" t="s">
        <v>372</v>
      </c>
      <c r="I50" s="23"/>
      <c r="J50" s="24">
        <v>1</v>
      </c>
    </row>
    <row r="51" spans="1:10" ht="15" customHeight="1" x14ac:dyDescent="0.2">
      <c r="A51" s="23"/>
      <c r="B51" s="23"/>
      <c r="C51" s="23"/>
      <c r="D51" s="23"/>
      <c r="E51" s="19" t="s">
        <v>139</v>
      </c>
      <c r="F51" s="19" t="s">
        <v>235</v>
      </c>
      <c r="G51" s="19" t="s">
        <v>236</v>
      </c>
      <c r="H51" s="19" t="s">
        <v>237</v>
      </c>
      <c r="I51" s="23"/>
      <c r="J51" s="24">
        <v>1</v>
      </c>
    </row>
    <row r="52" spans="1:10" ht="15" customHeight="1" x14ac:dyDescent="0.2">
      <c r="A52" s="19" t="s">
        <v>4956</v>
      </c>
      <c r="B52" s="19" t="s">
        <v>4957</v>
      </c>
      <c r="C52" s="19" t="s">
        <v>223</v>
      </c>
      <c r="D52" s="19" t="s">
        <v>214</v>
      </c>
      <c r="E52" s="19" t="s">
        <v>215</v>
      </c>
      <c r="F52" s="19" t="s">
        <v>231</v>
      </c>
      <c r="G52" s="23"/>
      <c r="H52" s="19" t="s">
        <v>217</v>
      </c>
      <c r="I52" s="19" t="s">
        <v>232</v>
      </c>
      <c r="J52" s="24">
        <v>1</v>
      </c>
    </row>
    <row r="53" spans="1:10" ht="15" customHeight="1" x14ac:dyDescent="0.2">
      <c r="A53" s="23"/>
      <c r="B53" s="23"/>
      <c r="C53" s="23"/>
      <c r="D53" s="23"/>
      <c r="E53" s="19" t="s">
        <v>139</v>
      </c>
      <c r="F53" s="19" t="s">
        <v>491</v>
      </c>
      <c r="G53" s="23"/>
      <c r="H53" s="19" t="s">
        <v>372</v>
      </c>
      <c r="I53" s="23"/>
      <c r="J53" s="24">
        <v>1</v>
      </c>
    </row>
    <row r="54" spans="1:10" ht="15" customHeight="1" x14ac:dyDescent="0.2">
      <c r="A54" s="23"/>
      <c r="B54" s="23"/>
      <c r="C54" s="23"/>
      <c r="D54" s="23"/>
      <c r="E54" s="19" t="s">
        <v>139</v>
      </c>
      <c r="F54" s="19" t="s">
        <v>235</v>
      </c>
      <c r="G54" s="19" t="s">
        <v>236</v>
      </c>
      <c r="H54" s="19" t="s">
        <v>237</v>
      </c>
      <c r="I54" s="23"/>
      <c r="J54" s="24">
        <v>1</v>
      </c>
    </row>
    <row r="55" spans="1:10" ht="15" customHeight="1" x14ac:dyDescent="0.2">
      <c r="A55" s="19" t="s">
        <v>4958</v>
      </c>
      <c r="B55" s="19" t="s">
        <v>4959</v>
      </c>
      <c r="C55" s="19" t="s">
        <v>223</v>
      </c>
      <c r="D55" s="19" t="s">
        <v>214</v>
      </c>
      <c r="E55" s="19" t="s">
        <v>215</v>
      </c>
      <c r="F55" s="19" t="s">
        <v>231</v>
      </c>
      <c r="G55" s="23"/>
      <c r="H55" s="19" t="s">
        <v>217</v>
      </c>
      <c r="I55" s="19" t="s">
        <v>232</v>
      </c>
      <c r="J55" s="24">
        <v>1</v>
      </c>
    </row>
    <row r="56" spans="1:10" ht="15" customHeight="1" x14ac:dyDescent="0.2">
      <c r="A56" s="23"/>
      <c r="B56" s="23"/>
      <c r="C56" s="23"/>
      <c r="D56" s="23"/>
      <c r="E56" s="19" t="s">
        <v>139</v>
      </c>
      <c r="F56" s="19" t="s">
        <v>491</v>
      </c>
      <c r="G56" s="23"/>
      <c r="H56" s="19" t="s">
        <v>372</v>
      </c>
      <c r="I56" s="23"/>
      <c r="J56" s="24">
        <v>1</v>
      </c>
    </row>
    <row r="57" spans="1:10" ht="15" customHeight="1" x14ac:dyDescent="0.2">
      <c r="A57" s="23"/>
      <c r="B57" s="23"/>
      <c r="C57" s="23"/>
      <c r="D57" s="23"/>
      <c r="E57" s="19" t="s">
        <v>139</v>
      </c>
      <c r="F57" s="19" t="s">
        <v>235</v>
      </c>
      <c r="G57" s="19" t="s">
        <v>236</v>
      </c>
      <c r="H57" s="19" t="s">
        <v>237</v>
      </c>
      <c r="I57" s="23"/>
      <c r="J57" s="24">
        <v>1</v>
      </c>
    </row>
    <row r="58" spans="1:10" ht="15" customHeight="1" x14ac:dyDescent="0.2">
      <c r="A58" s="19" t="s">
        <v>4960</v>
      </c>
      <c r="B58" s="19" t="s">
        <v>4961</v>
      </c>
      <c r="C58" s="19" t="s">
        <v>223</v>
      </c>
      <c r="D58" s="19" t="s">
        <v>214</v>
      </c>
      <c r="E58" s="19" t="s">
        <v>215</v>
      </c>
      <c r="F58" s="19" t="s">
        <v>231</v>
      </c>
      <c r="G58" s="23"/>
      <c r="H58" s="19" t="s">
        <v>217</v>
      </c>
      <c r="I58" s="19" t="s">
        <v>232</v>
      </c>
      <c r="J58" s="24">
        <v>1</v>
      </c>
    </row>
    <row r="59" spans="1:10" ht="15" customHeight="1" x14ac:dyDescent="0.2">
      <c r="A59" s="23"/>
      <c r="B59" s="23"/>
      <c r="C59" s="23"/>
      <c r="D59" s="23"/>
      <c r="E59" s="19" t="s">
        <v>139</v>
      </c>
      <c r="F59" s="19" t="s">
        <v>491</v>
      </c>
      <c r="G59" s="23"/>
      <c r="H59" s="19" t="s">
        <v>372</v>
      </c>
      <c r="I59" s="23"/>
      <c r="J59" s="24">
        <v>1</v>
      </c>
    </row>
    <row r="60" spans="1:10" ht="15" customHeight="1" x14ac:dyDescent="0.2">
      <c r="A60" s="23"/>
      <c r="B60" s="23"/>
      <c r="C60" s="23"/>
      <c r="D60" s="23"/>
      <c r="E60" s="19" t="s">
        <v>139</v>
      </c>
      <c r="F60" s="19" t="s">
        <v>235</v>
      </c>
      <c r="G60" s="19" t="s">
        <v>236</v>
      </c>
      <c r="H60" s="19" t="s">
        <v>237</v>
      </c>
      <c r="I60" s="23"/>
      <c r="J60" s="24">
        <v>1</v>
      </c>
    </row>
    <row r="61" spans="1:10" ht="15" customHeight="1" x14ac:dyDescent="0.2">
      <c r="A61" s="19" t="s">
        <v>4962</v>
      </c>
      <c r="B61" s="19" t="s">
        <v>4963</v>
      </c>
      <c r="C61" s="19" t="s">
        <v>223</v>
      </c>
      <c r="D61" s="19" t="s">
        <v>214</v>
      </c>
      <c r="E61" s="19" t="s">
        <v>215</v>
      </c>
      <c r="F61" s="19" t="s">
        <v>231</v>
      </c>
      <c r="G61" s="23"/>
      <c r="H61" s="19" t="s">
        <v>217</v>
      </c>
      <c r="I61" s="19" t="s">
        <v>232</v>
      </c>
      <c r="J61" s="24">
        <v>1</v>
      </c>
    </row>
    <row r="62" spans="1:10" ht="15" customHeight="1" x14ac:dyDescent="0.2">
      <c r="A62" s="23"/>
      <c r="B62" s="23"/>
      <c r="C62" s="23"/>
      <c r="D62" s="23"/>
      <c r="E62" s="19" t="s">
        <v>139</v>
      </c>
      <c r="F62" s="19" t="s">
        <v>491</v>
      </c>
      <c r="G62" s="23"/>
      <c r="H62" s="19" t="s">
        <v>372</v>
      </c>
      <c r="I62" s="23"/>
      <c r="J62" s="24">
        <v>1</v>
      </c>
    </row>
    <row r="63" spans="1:10" ht="15" customHeight="1" x14ac:dyDescent="0.2">
      <c r="A63" s="23"/>
      <c r="B63" s="23"/>
      <c r="C63" s="23"/>
      <c r="D63" s="23"/>
      <c r="E63" s="19" t="s">
        <v>139</v>
      </c>
      <c r="F63" s="19" t="s">
        <v>235</v>
      </c>
      <c r="G63" s="19" t="s">
        <v>236</v>
      </c>
      <c r="H63" s="19" t="s">
        <v>237</v>
      </c>
      <c r="I63" s="23"/>
      <c r="J63" s="24">
        <v>1</v>
      </c>
    </row>
    <row r="64" spans="1:10" ht="15" customHeight="1" x14ac:dyDescent="0.2">
      <c r="A64" s="19" t="s">
        <v>4964</v>
      </c>
      <c r="B64" s="19" t="s">
        <v>4965</v>
      </c>
      <c r="C64" s="19" t="s">
        <v>223</v>
      </c>
      <c r="D64" s="19" t="s">
        <v>246</v>
      </c>
      <c r="E64" s="19" t="s">
        <v>215</v>
      </c>
      <c r="F64" s="19" t="s">
        <v>231</v>
      </c>
      <c r="G64" s="23"/>
      <c r="H64" s="19" t="s">
        <v>519</v>
      </c>
      <c r="I64" s="19" t="s">
        <v>232</v>
      </c>
      <c r="J64" s="24">
        <v>1</v>
      </c>
    </row>
    <row r="65" spans="1:10" ht="15" customHeight="1" x14ac:dyDescent="0.2">
      <c r="A65" s="23"/>
      <c r="B65" s="23"/>
      <c r="C65" s="23"/>
      <c r="D65" s="23"/>
      <c r="E65" s="19" t="s">
        <v>139</v>
      </c>
      <c r="F65" s="19" t="s">
        <v>491</v>
      </c>
      <c r="G65" s="23"/>
      <c r="H65" s="19" t="s">
        <v>247</v>
      </c>
      <c r="I65" s="23"/>
      <c r="J65" s="24">
        <v>1</v>
      </c>
    </row>
    <row r="66" spans="1:10" ht="15" customHeight="1" x14ac:dyDescent="0.2">
      <c r="A66" s="23"/>
      <c r="B66" s="23"/>
      <c r="C66" s="23"/>
      <c r="D66" s="23"/>
      <c r="E66" s="19" t="s">
        <v>139</v>
      </c>
      <c r="F66" s="19" t="s">
        <v>235</v>
      </c>
      <c r="G66" s="23"/>
      <c r="H66" s="19" t="s">
        <v>247</v>
      </c>
      <c r="I66" s="23"/>
      <c r="J66" s="24">
        <v>1</v>
      </c>
    </row>
    <row r="67" spans="1:10" ht="15" customHeight="1" x14ac:dyDescent="0.2">
      <c r="A67" s="19" t="s">
        <v>4966</v>
      </c>
      <c r="B67" s="19" t="s">
        <v>4967</v>
      </c>
      <c r="C67" s="19" t="s">
        <v>223</v>
      </c>
      <c r="D67" s="19" t="s">
        <v>214</v>
      </c>
      <c r="E67" s="19" t="s">
        <v>215</v>
      </c>
      <c r="F67" s="19" t="s">
        <v>231</v>
      </c>
      <c r="G67" s="23"/>
      <c r="H67" s="19" t="s">
        <v>217</v>
      </c>
      <c r="I67" s="19" t="s">
        <v>232</v>
      </c>
      <c r="J67" s="24">
        <v>1</v>
      </c>
    </row>
    <row r="68" spans="1:10" ht="15" customHeight="1" x14ac:dyDescent="0.2">
      <c r="A68" s="23"/>
      <c r="B68" s="23"/>
      <c r="C68" s="23"/>
      <c r="D68" s="23"/>
      <c r="E68" s="19" t="s">
        <v>139</v>
      </c>
      <c r="F68" s="19" t="s">
        <v>491</v>
      </c>
      <c r="G68" s="23"/>
      <c r="H68" s="19" t="s">
        <v>372</v>
      </c>
      <c r="I68" s="23"/>
      <c r="J68" s="24">
        <v>1</v>
      </c>
    </row>
    <row r="69" spans="1:10" ht="15" customHeight="1" x14ac:dyDescent="0.2">
      <c r="A69" s="23"/>
      <c r="B69" s="23"/>
      <c r="C69" s="23"/>
      <c r="D69" s="23"/>
      <c r="E69" s="19" t="s">
        <v>139</v>
      </c>
      <c r="F69" s="19" t="s">
        <v>235</v>
      </c>
      <c r="G69" s="19" t="s">
        <v>236</v>
      </c>
      <c r="H69" s="19" t="s">
        <v>237</v>
      </c>
      <c r="I69" s="23"/>
      <c r="J69" s="24">
        <v>1</v>
      </c>
    </row>
    <row r="70" spans="1:10" ht="15" customHeight="1" x14ac:dyDescent="0.2">
      <c r="A70" s="19" t="s">
        <v>4968</v>
      </c>
      <c r="B70" s="19" t="s">
        <v>4969</v>
      </c>
      <c r="C70" s="23"/>
      <c r="D70" s="23"/>
      <c r="E70" s="23"/>
      <c r="F70" s="23"/>
      <c r="G70" s="23"/>
      <c r="H70" s="23"/>
      <c r="I70" s="23"/>
      <c r="J70" s="23"/>
    </row>
    <row r="71" spans="1:10" ht="15" customHeight="1" x14ac:dyDescent="0.2">
      <c r="A71" s="19" t="s">
        <v>4970</v>
      </c>
      <c r="B71" s="19" t="s">
        <v>4971</v>
      </c>
      <c r="C71" s="23"/>
      <c r="D71" s="23"/>
      <c r="E71" s="23"/>
      <c r="F71" s="23"/>
      <c r="G71" s="23"/>
      <c r="H71" s="23"/>
      <c r="I71" s="23"/>
      <c r="J71" s="23"/>
    </row>
    <row r="72" spans="1:10" ht="15" customHeight="1" x14ac:dyDescent="0.2">
      <c r="A72" s="19" t="s">
        <v>4972</v>
      </c>
      <c r="B72" s="19" t="s">
        <v>4973</v>
      </c>
      <c r="C72" s="23"/>
      <c r="D72" s="23"/>
      <c r="E72" s="23"/>
      <c r="F72" s="23"/>
      <c r="G72" s="23"/>
      <c r="H72" s="23"/>
      <c r="I72" s="23"/>
      <c r="J72" s="23"/>
    </row>
    <row r="73" spans="1:10" ht="15" customHeight="1" x14ac:dyDescent="0.2">
      <c r="A73" s="19" t="s">
        <v>4974</v>
      </c>
      <c r="B73" s="19" t="s">
        <v>4975</v>
      </c>
      <c r="C73" s="19" t="s">
        <v>223</v>
      </c>
      <c r="D73" s="19" t="s">
        <v>224</v>
      </c>
      <c r="E73" s="19" t="s">
        <v>215</v>
      </c>
      <c r="F73" s="19" t="s">
        <v>225</v>
      </c>
      <c r="G73" s="23"/>
      <c r="H73" s="19" t="s">
        <v>226</v>
      </c>
      <c r="I73" s="23"/>
      <c r="J73" s="24">
        <v>1</v>
      </c>
    </row>
    <row r="74" spans="1:10" ht="15" customHeight="1" x14ac:dyDescent="0.2">
      <c r="A74" s="19" t="s">
        <v>4976</v>
      </c>
      <c r="B74" s="19" t="s">
        <v>4977</v>
      </c>
      <c r="C74" s="19" t="s">
        <v>223</v>
      </c>
      <c r="D74" s="19" t="s">
        <v>224</v>
      </c>
      <c r="E74" s="19" t="s">
        <v>215</v>
      </c>
      <c r="F74" s="19" t="s">
        <v>225</v>
      </c>
      <c r="G74" s="23"/>
      <c r="H74" s="19" t="s">
        <v>226</v>
      </c>
      <c r="I74" s="23"/>
      <c r="J74" s="24">
        <v>1</v>
      </c>
    </row>
    <row r="75" spans="1:10" ht="15" customHeight="1" x14ac:dyDescent="0.2">
      <c r="A75" s="19" t="s">
        <v>4978</v>
      </c>
      <c r="B75" s="19" t="s">
        <v>4979</v>
      </c>
      <c r="C75" s="19" t="s">
        <v>223</v>
      </c>
      <c r="D75" s="19" t="s">
        <v>224</v>
      </c>
      <c r="E75" s="19" t="s">
        <v>215</v>
      </c>
      <c r="F75" s="19" t="s">
        <v>225</v>
      </c>
      <c r="G75" s="23"/>
      <c r="H75" s="19" t="s">
        <v>226</v>
      </c>
      <c r="I75" s="23"/>
      <c r="J75" s="24">
        <v>1</v>
      </c>
    </row>
    <row r="76" spans="1:10" ht="15" customHeight="1" x14ac:dyDescent="0.2">
      <c r="A76" s="19" t="s">
        <v>4980</v>
      </c>
      <c r="B76" s="19" t="s">
        <v>4981</v>
      </c>
      <c r="C76" s="19" t="s">
        <v>223</v>
      </c>
      <c r="D76" s="19" t="s">
        <v>224</v>
      </c>
      <c r="E76" s="19" t="s">
        <v>215</v>
      </c>
      <c r="F76" s="19" t="s">
        <v>225</v>
      </c>
      <c r="G76" s="23"/>
      <c r="H76" s="19" t="s">
        <v>226</v>
      </c>
      <c r="I76" s="23"/>
      <c r="J76" s="24">
        <v>1</v>
      </c>
    </row>
    <row r="77" spans="1:10" ht="15" customHeight="1" x14ac:dyDescent="0.2">
      <c r="A77" s="19" t="s">
        <v>4982</v>
      </c>
      <c r="B77" s="19" t="s">
        <v>4983</v>
      </c>
      <c r="C77" s="23"/>
      <c r="D77" s="23"/>
      <c r="E77" s="23"/>
      <c r="F77" s="23"/>
      <c r="G77" s="23"/>
      <c r="H77" s="23"/>
      <c r="I77" s="23"/>
      <c r="J77" s="23"/>
    </row>
    <row r="78" spans="1:10" ht="15" customHeight="1" x14ac:dyDescent="0.2">
      <c r="A78" s="19" t="s">
        <v>4984</v>
      </c>
      <c r="B78" s="19" t="s">
        <v>4985</v>
      </c>
      <c r="C78" s="23"/>
      <c r="D78" s="23"/>
      <c r="E78" s="23"/>
      <c r="F78" s="23"/>
      <c r="G78" s="23"/>
      <c r="H78" s="23"/>
      <c r="I78" s="23"/>
      <c r="J78" s="23"/>
    </row>
    <row r="79" spans="1:10" ht="15" customHeight="1" x14ac:dyDescent="0.2">
      <c r="A79" s="19" t="s">
        <v>4986</v>
      </c>
      <c r="B79" s="19" t="s">
        <v>4987</v>
      </c>
      <c r="C79" s="19" t="s">
        <v>223</v>
      </c>
      <c r="D79" s="19" t="s">
        <v>224</v>
      </c>
      <c r="E79" s="19" t="s">
        <v>215</v>
      </c>
      <c r="F79" s="19" t="s">
        <v>225</v>
      </c>
      <c r="G79" s="23"/>
      <c r="H79" s="19" t="s">
        <v>226</v>
      </c>
      <c r="I79" s="23"/>
      <c r="J79" s="24">
        <v>1</v>
      </c>
    </row>
    <row r="80" spans="1:10" ht="15" customHeight="1" x14ac:dyDescent="0.2">
      <c r="A80" s="19" t="s">
        <v>4988</v>
      </c>
      <c r="B80" s="19" t="s">
        <v>4989</v>
      </c>
      <c r="C80" s="23"/>
      <c r="D80" s="23"/>
      <c r="E80" s="23"/>
      <c r="F80" s="23"/>
      <c r="G80" s="23"/>
      <c r="H80" s="23"/>
      <c r="I80" s="23"/>
      <c r="J80" s="23"/>
    </row>
    <row r="81" spans="1:10" ht="15" customHeight="1" x14ac:dyDescent="0.2">
      <c r="A81" s="19" t="s">
        <v>4990</v>
      </c>
      <c r="B81" s="19" t="s">
        <v>4991</v>
      </c>
      <c r="C81" s="23"/>
      <c r="D81" s="23"/>
      <c r="E81" s="23"/>
      <c r="F81" s="23"/>
      <c r="G81" s="23"/>
      <c r="H81" s="23"/>
      <c r="I81" s="23"/>
      <c r="J81" s="23"/>
    </row>
    <row r="82" spans="1:10" ht="15" customHeight="1" x14ac:dyDescent="0.2">
      <c r="A82" s="19" t="s">
        <v>4992</v>
      </c>
      <c r="B82" s="19" t="s">
        <v>4993</v>
      </c>
      <c r="C82" s="23"/>
      <c r="D82" s="23"/>
      <c r="E82" s="23"/>
      <c r="F82" s="23"/>
      <c r="G82" s="23"/>
      <c r="H82" s="23"/>
      <c r="I82" s="23"/>
      <c r="J82" s="23"/>
    </row>
    <row r="83" spans="1:10" ht="15" customHeight="1" x14ac:dyDescent="0.2">
      <c r="A83" s="19" t="s">
        <v>4994</v>
      </c>
      <c r="B83" s="19" t="s">
        <v>4995</v>
      </c>
      <c r="C83" s="19" t="s">
        <v>54</v>
      </c>
      <c r="D83" s="23"/>
      <c r="E83" s="19" t="s">
        <v>23</v>
      </c>
      <c r="F83" s="23"/>
      <c r="G83" s="23"/>
      <c r="H83" s="23"/>
      <c r="I83" s="23"/>
      <c r="J83" s="24">
        <v>1</v>
      </c>
    </row>
    <row r="84" spans="1:10" ht="15" customHeight="1" x14ac:dyDescent="0.2">
      <c r="A84" s="19" t="s">
        <v>4996</v>
      </c>
      <c r="B84" s="19" t="s">
        <v>4997</v>
      </c>
      <c r="C84" s="19" t="s">
        <v>54</v>
      </c>
      <c r="D84" s="23"/>
      <c r="E84" s="19" t="s">
        <v>23</v>
      </c>
      <c r="F84" s="23"/>
      <c r="G84" s="23"/>
      <c r="H84" s="23"/>
      <c r="I84" s="23"/>
      <c r="J84" s="24">
        <v>1</v>
      </c>
    </row>
    <row r="85" spans="1:10" ht="15" customHeight="1" x14ac:dyDescent="0.2">
      <c r="A85" s="19" t="s">
        <v>4998</v>
      </c>
      <c r="B85" s="19" t="s">
        <v>4999</v>
      </c>
      <c r="C85" s="19" t="s">
        <v>54</v>
      </c>
      <c r="D85" s="23"/>
      <c r="E85" s="19" t="s">
        <v>23</v>
      </c>
      <c r="F85" s="23"/>
      <c r="G85" s="23"/>
      <c r="H85" s="23"/>
      <c r="I85" s="23"/>
      <c r="J85" s="24">
        <v>1</v>
      </c>
    </row>
    <row r="86" spans="1:10" ht="15" customHeight="1" x14ac:dyDescent="0.2">
      <c r="A86" s="19" t="s">
        <v>5000</v>
      </c>
      <c r="B86" s="19" t="s">
        <v>5001</v>
      </c>
      <c r="C86" s="23"/>
      <c r="D86" s="23"/>
      <c r="E86" s="23"/>
      <c r="F86" s="23"/>
      <c r="G86" s="23"/>
      <c r="H86" s="23"/>
      <c r="I86" s="23"/>
      <c r="J86" s="23"/>
    </row>
    <row r="87" spans="1:10" ht="15" customHeight="1" x14ac:dyDescent="0.2">
      <c r="A87" s="19" t="s">
        <v>5002</v>
      </c>
      <c r="B87" s="19" t="s">
        <v>5003</v>
      </c>
      <c r="C87" s="19" t="s">
        <v>137</v>
      </c>
      <c r="D87" s="19" t="s">
        <v>224</v>
      </c>
      <c r="E87" s="19" t="s">
        <v>215</v>
      </c>
      <c r="F87" s="19" t="s">
        <v>251</v>
      </c>
      <c r="G87" s="23"/>
      <c r="H87" s="19" t="s">
        <v>610</v>
      </c>
      <c r="I87" s="23"/>
      <c r="J87" s="24">
        <v>1</v>
      </c>
    </row>
    <row r="88" spans="1:10" ht="15" customHeight="1" x14ac:dyDescent="0.2">
      <c r="A88" s="19" t="s">
        <v>5004</v>
      </c>
      <c r="B88" s="19" t="s">
        <v>5005</v>
      </c>
      <c r="C88" s="19" t="s">
        <v>137</v>
      </c>
      <c r="D88" s="19" t="s">
        <v>224</v>
      </c>
      <c r="E88" s="19" t="s">
        <v>215</v>
      </c>
      <c r="F88" s="19" t="s">
        <v>251</v>
      </c>
      <c r="G88" s="23"/>
      <c r="H88" s="19" t="s">
        <v>610</v>
      </c>
      <c r="I88" s="23"/>
      <c r="J88" s="24">
        <v>1</v>
      </c>
    </row>
    <row r="89" spans="1:10" ht="15" customHeight="1" x14ac:dyDescent="0.2">
      <c r="A89" s="19" t="s">
        <v>5006</v>
      </c>
      <c r="B89" s="19" t="s">
        <v>5007</v>
      </c>
      <c r="C89" s="23"/>
      <c r="D89" s="23"/>
      <c r="E89" s="23"/>
      <c r="F89" s="23"/>
      <c r="G89" s="23"/>
      <c r="H89" s="23"/>
      <c r="I89" s="23"/>
      <c r="J89" s="23"/>
    </row>
    <row r="90" spans="1:10" ht="15" customHeight="1" x14ac:dyDescent="0.2">
      <c r="A90" s="19" t="s">
        <v>5008</v>
      </c>
      <c r="B90" s="19" t="s">
        <v>5009</v>
      </c>
      <c r="C90" s="19" t="s">
        <v>137</v>
      </c>
      <c r="D90" s="19" t="s">
        <v>224</v>
      </c>
      <c r="E90" s="19" t="s">
        <v>215</v>
      </c>
      <c r="F90" s="19" t="s">
        <v>251</v>
      </c>
      <c r="G90" s="23"/>
      <c r="H90" s="19" t="s">
        <v>610</v>
      </c>
      <c r="I90" s="23"/>
      <c r="J90" s="24">
        <v>1</v>
      </c>
    </row>
    <row r="91" spans="1:10" ht="15" customHeight="1" x14ac:dyDescent="0.2">
      <c r="A91" s="19" t="s">
        <v>5010</v>
      </c>
      <c r="B91" s="19" t="s">
        <v>5011</v>
      </c>
      <c r="C91" s="19" t="s">
        <v>137</v>
      </c>
      <c r="D91" s="19" t="s">
        <v>224</v>
      </c>
      <c r="E91" s="19" t="s">
        <v>215</v>
      </c>
      <c r="F91" s="19" t="s">
        <v>251</v>
      </c>
      <c r="G91" s="23"/>
      <c r="H91" s="19" t="s">
        <v>610</v>
      </c>
      <c r="I91" s="23"/>
      <c r="J91" s="24">
        <v>1</v>
      </c>
    </row>
    <row r="92" spans="1:10" ht="15" customHeight="1" x14ac:dyDescent="0.2">
      <c r="A92" s="19" t="s">
        <v>5012</v>
      </c>
      <c r="B92" s="19" t="s">
        <v>5013</v>
      </c>
      <c r="C92" s="19" t="s">
        <v>137</v>
      </c>
      <c r="D92" s="19" t="s">
        <v>224</v>
      </c>
      <c r="E92" s="19" t="s">
        <v>215</v>
      </c>
      <c r="F92" s="19" t="s">
        <v>251</v>
      </c>
      <c r="G92" s="23"/>
      <c r="H92" s="19" t="s">
        <v>610</v>
      </c>
      <c r="I92" s="23"/>
      <c r="J92" s="24">
        <v>1</v>
      </c>
    </row>
    <row r="93" spans="1:10" ht="15" customHeight="1" x14ac:dyDescent="0.2">
      <c r="A93" s="19" t="s">
        <v>5014</v>
      </c>
      <c r="B93" s="19" t="s">
        <v>5015</v>
      </c>
      <c r="C93" s="23"/>
      <c r="D93" s="23"/>
      <c r="E93" s="23"/>
      <c r="F93" s="23"/>
      <c r="G93" s="23"/>
      <c r="H93" s="23"/>
      <c r="I93" s="23"/>
      <c r="J93" s="23"/>
    </row>
    <row r="94" spans="1:10" ht="15" customHeight="1" x14ac:dyDescent="0.2">
      <c r="A94" s="19" t="s">
        <v>5016</v>
      </c>
      <c r="B94" s="19" t="s">
        <v>5017</v>
      </c>
      <c r="C94" s="19" t="s">
        <v>137</v>
      </c>
      <c r="D94" s="19" t="s">
        <v>138</v>
      </c>
      <c r="E94" s="19" t="s">
        <v>139</v>
      </c>
      <c r="F94" s="19" t="s">
        <v>364</v>
      </c>
      <c r="G94" s="23"/>
      <c r="H94" s="19" t="s">
        <v>141</v>
      </c>
      <c r="I94" s="23"/>
      <c r="J94" s="24">
        <v>1</v>
      </c>
    </row>
    <row r="95" spans="1:10" ht="15" customHeight="1" x14ac:dyDescent="0.2">
      <c r="A95" s="19" t="s">
        <v>5018</v>
      </c>
      <c r="B95" s="19" t="s">
        <v>5019</v>
      </c>
      <c r="C95" s="19" t="s">
        <v>137</v>
      </c>
      <c r="D95" s="19" t="s">
        <v>138</v>
      </c>
      <c r="E95" s="19" t="s">
        <v>139</v>
      </c>
      <c r="F95" s="19" t="s">
        <v>364</v>
      </c>
      <c r="G95" s="23"/>
      <c r="H95" s="19" t="s">
        <v>141</v>
      </c>
      <c r="I95" s="23"/>
      <c r="J95" s="24">
        <v>1</v>
      </c>
    </row>
    <row r="96" spans="1:10" ht="15" customHeight="1" x14ac:dyDescent="0.2">
      <c r="A96" s="19" t="s">
        <v>5020</v>
      </c>
      <c r="B96" s="19" t="s">
        <v>5021</v>
      </c>
      <c r="C96" s="23"/>
      <c r="D96" s="23"/>
      <c r="E96" s="23"/>
      <c r="F96" s="23"/>
      <c r="G96" s="23"/>
      <c r="H96" s="23"/>
      <c r="I96" s="23"/>
      <c r="J96" s="23"/>
    </row>
    <row r="97" spans="1:10" ht="15" customHeight="1" x14ac:dyDescent="0.2">
      <c r="A97" s="19" t="s">
        <v>5022</v>
      </c>
      <c r="B97" s="19" t="s">
        <v>5023</v>
      </c>
      <c r="C97" s="19" t="s">
        <v>137</v>
      </c>
      <c r="D97" s="19" t="s">
        <v>214</v>
      </c>
      <c r="E97" s="19" t="s">
        <v>215</v>
      </c>
      <c r="F97" s="19" t="s">
        <v>231</v>
      </c>
      <c r="G97" s="23"/>
      <c r="H97" s="19" t="s">
        <v>217</v>
      </c>
      <c r="I97" s="19" t="s">
        <v>232</v>
      </c>
      <c r="J97" s="24">
        <v>1</v>
      </c>
    </row>
    <row r="98" spans="1:10" ht="15" customHeight="1" x14ac:dyDescent="0.2">
      <c r="A98" s="23"/>
      <c r="B98" s="23"/>
      <c r="C98" s="23"/>
      <c r="D98" s="23"/>
      <c r="E98" s="19" t="s">
        <v>139</v>
      </c>
      <c r="F98" s="19" t="s">
        <v>491</v>
      </c>
      <c r="G98" s="23"/>
      <c r="H98" s="19" t="s">
        <v>372</v>
      </c>
      <c r="I98" s="23"/>
      <c r="J98" s="24">
        <v>1</v>
      </c>
    </row>
    <row r="99" spans="1:10" ht="15" customHeight="1" x14ac:dyDescent="0.2">
      <c r="A99" s="23"/>
      <c r="B99" s="23"/>
      <c r="C99" s="23"/>
      <c r="D99" s="23"/>
      <c r="E99" s="19" t="s">
        <v>139</v>
      </c>
      <c r="F99" s="19" t="s">
        <v>235</v>
      </c>
      <c r="G99" s="19" t="s">
        <v>236</v>
      </c>
      <c r="H99" s="19" t="s">
        <v>237</v>
      </c>
      <c r="I99" s="23"/>
      <c r="J99" s="24">
        <v>1</v>
      </c>
    </row>
    <row r="100" spans="1:10" ht="15" customHeight="1" x14ac:dyDescent="0.2">
      <c r="A100" s="19" t="s">
        <v>5024</v>
      </c>
      <c r="B100" s="19" t="s">
        <v>5025</v>
      </c>
      <c r="C100" s="19" t="s">
        <v>137</v>
      </c>
      <c r="D100" s="19" t="s">
        <v>214</v>
      </c>
      <c r="E100" s="19" t="s">
        <v>215</v>
      </c>
      <c r="F100" s="19" t="s">
        <v>231</v>
      </c>
      <c r="G100" s="23"/>
      <c r="H100" s="19" t="s">
        <v>217</v>
      </c>
      <c r="I100" s="19" t="s">
        <v>232</v>
      </c>
      <c r="J100" s="24">
        <v>1</v>
      </c>
    </row>
    <row r="101" spans="1:10" ht="15" customHeight="1" x14ac:dyDescent="0.2">
      <c r="A101" s="23"/>
      <c r="B101" s="23"/>
      <c r="C101" s="23"/>
      <c r="D101" s="23"/>
      <c r="E101" s="19" t="s">
        <v>139</v>
      </c>
      <c r="F101" s="19" t="s">
        <v>491</v>
      </c>
      <c r="G101" s="23"/>
      <c r="H101" s="19" t="s">
        <v>372</v>
      </c>
      <c r="I101" s="23"/>
      <c r="J101" s="24">
        <v>1</v>
      </c>
    </row>
    <row r="102" spans="1:10" ht="15" customHeight="1" x14ac:dyDescent="0.2">
      <c r="A102" s="23"/>
      <c r="B102" s="23"/>
      <c r="C102" s="23"/>
      <c r="D102" s="23"/>
      <c r="E102" s="19" t="s">
        <v>139</v>
      </c>
      <c r="F102" s="19" t="s">
        <v>235</v>
      </c>
      <c r="G102" s="19" t="s">
        <v>236</v>
      </c>
      <c r="H102" s="19" t="s">
        <v>237</v>
      </c>
      <c r="I102" s="23"/>
      <c r="J102" s="24">
        <v>1</v>
      </c>
    </row>
    <row r="103" spans="1:10" ht="15" customHeight="1" x14ac:dyDescent="0.2">
      <c r="A103" s="19" t="s">
        <v>5026</v>
      </c>
      <c r="B103" s="19" t="s">
        <v>5027</v>
      </c>
      <c r="C103" s="23"/>
      <c r="D103" s="23"/>
      <c r="E103" s="23"/>
      <c r="F103" s="23"/>
      <c r="G103" s="23"/>
      <c r="H103" s="23"/>
      <c r="I103" s="23"/>
      <c r="J103" s="23"/>
    </row>
    <row r="104" spans="1:10" ht="15" customHeight="1" x14ac:dyDescent="0.2">
      <c r="A104" s="19" t="s">
        <v>5028</v>
      </c>
      <c r="B104" s="19" t="s">
        <v>5029</v>
      </c>
      <c r="C104" s="23"/>
      <c r="D104" s="23"/>
      <c r="E104" s="23"/>
      <c r="F104" s="23"/>
      <c r="G104" s="23"/>
      <c r="H104" s="23"/>
      <c r="I104" s="23"/>
      <c r="J104" s="23"/>
    </row>
    <row r="105" spans="1:10" ht="15" customHeight="1" x14ac:dyDescent="0.2">
      <c r="A105" s="19" t="s">
        <v>5030</v>
      </c>
      <c r="B105" s="19" t="s">
        <v>5031</v>
      </c>
      <c r="C105" s="23"/>
      <c r="D105" s="23"/>
      <c r="E105" s="23"/>
      <c r="F105" s="23"/>
      <c r="G105" s="23"/>
      <c r="H105" s="23"/>
      <c r="I105" s="23"/>
      <c r="J105" s="23"/>
    </row>
    <row r="106" spans="1:10" ht="15" customHeight="1" x14ac:dyDescent="0.2">
      <c r="A106" s="19" t="s">
        <v>5032</v>
      </c>
      <c r="B106" s="19" t="s">
        <v>5033</v>
      </c>
      <c r="C106" s="23"/>
      <c r="D106" s="23"/>
      <c r="E106" s="23"/>
      <c r="F106" s="23"/>
      <c r="G106" s="23"/>
      <c r="H106" s="23"/>
      <c r="I106" s="23"/>
      <c r="J106" s="23"/>
    </row>
    <row r="107" spans="1:10" ht="15" customHeight="1" x14ac:dyDescent="0.2">
      <c r="A107" s="19" t="s">
        <v>5034</v>
      </c>
      <c r="B107" s="19" t="s">
        <v>5035</v>
      </c>
      <c r="C107" s="19" t="s">
        <v>137</v>
      </c>
      <c r="D107" s="19" t="s">
        <v>138</v>
      </c>
      <c r="E107" s="19" t="s">
        <v>139</v>
      </c>
      <c r="F107" s="19" t="s">
        <v>140</v>
      </c>
      <c r="G107" s="23"/>
      <c r="H107" s="19" t="s">
        <v>141</v>
      </c>
      <c r="I107" s="23"/>
      <c r="J107" s="24">
        <v>1</v>
      </c>
    </row>
    <row r="108" spans="1:10" ht="15" customHeight="1" x14ac:dyDescent="0.2">
      <c r="A108" s="19" t="s">
        <v>5036</v>
      </c>
      <c r="B108" s="19" t="s">
        <v>5037</v>
      </c>
      <c r="C108" s="19" t="s">
        <v>137</v>
      </c>
      <c r="D108" s="19" t="s">
        <v>138</v>
      </c>
      <c r="E108" s="19" t="s">
        <v>139</v>
      </c>
      <c r="F108" s="19" t="s">
        <v>140</v>
      </c>
      <c r="G108" s="23"/>
      <c r="H108" s="19" t="s">
        <v>141</v>
      </c>
      <c r="I108" s="23"/>
      <c r="J108" s="24">
        <v>1</v>
      </c>
    </row>
    <row r="109" spans="1:10" ht="15" customHeight="1" x14ac:dyDescent="0.2">
      <c r="A109" s="19" t="s">
        <v>5038</v>
      </c>
      <c r="B109" s="19" t="s">
        <v>5039</v>
      </c>
      <c r="C109" s="19" t="s">
        <v>137</v>
      </c>
      <c r="D109" s="19" t="s">
        <v>138</v>
      </c>
      <c r="E109" s="19" t="s">
        <v>139</v>
      </c>
      <c r="F109" s="19" t="s">
        <v>140</v>
      </c>
      <c r="G109" s="23"/>
      <c r="H109" s="19" t="s">
        <v>141</v>
      </c>
      <c r="I109" s="23"/>
      <c r="J109" s="24">
        <v>1</v>
      </c>
    </row>
    <row r="110" spans="1:10" ht="15" customHeight="1" x14ac:dyDescent="0.2">
      <c r="A110" s="19" t="s">
        <v>5040</v>
      </c>
      <c r="B110" s="19" t="s">
        <v>5041</v>
      </c>
      <c r="C110" s="19" t="s">
        <v>137</v>
      </c>
      <c r="D110" s="19" t="s">
        <v>138</v>
      </c>
      <c r="E110" s="19" t="s">
        <v>139</v>
      </c>
      <c r="F110" s="19" t="s">
        <v>140</v>
      </c>
      <c r="G110" s="23"/>
      <c r="H110" s="19" t="s">
        <v>141</v>
      </c>
      <c r="I110" s="23"/>
      <c r="J110" s="24">
        <v>1</v>
      </c>
    </row>
    <row r="111" spans="1:10" ht="15" customHeight="1" x14ac:dyDescent="0.2">
      <c r="A111" s="19" t="s">
        <v>5042</v>
      </c>
      <c r="B111" s="19" t="s">
        <v>5043</v>
      </c>
      <c r="C111" s="23"/>
      <c r="D111" s="23"/>
      <c r="E111" s="23"/>
      <c r="F111" s="23"/>
      <c r="G111" s="23"/>
      <c r="H111" s="23"/>
      <c r="I111" s="23"/>
      <c r="J111" s="23"/>
    </row>
    <row r="112" spans="1:10" ht="15" customHeight="1" x14ac:dyDescent="0.2">
      <c r="A112" s="19" t="s">
        <v>5044</v>
      </c>
      <c r="B112" s="19" t="s">
        <v>5045</v>
      </c>
      <c r="C112" s="19" t="s">
        <v>137</v>
      </c>
      <c r="D112" s="19" t="s">
        <v>138</v>
      </c>
      <c r="E112" s="19" t="s">
        <v>139</v>
      </c>
      <c r="F112" s="19" t="s">
        <v>140</v>
      </c>
      <c r="G112" s="23"/>
      <c r="H112" s="19" t="s">
        <v>141</v>
      </c>
      <c r="I112" s="23"/>
      <c r="J112" s="24">
        <v>1</v>
      </c>
    </row>
    <row r="113" spans="1:10" ht="15" customHeight="1" x14ac:dyDescent="0.2">
      <c r="A113" s="19" t="s">
        <v>5046</v>
      </c>
      <c r="B113" s="19" t="s">
        <v>5047</v>
      </c>
      <c r="C113" s="19" t="s">
        <v>137</v>
      </c>
      <c r="D113" s="19" t="s">
        <v>138</v>
      </c>
      <c r="E113" s="19" t="s">
        <v>139</v>
      </c>
      <c r="F113" s="19" t="s">
        <v>140</v>
      </c>
      <c r="G113" s="23"/>
      <c r="H113" s="19" t="s">
        <v>141</v>
      </c>
      <c r="I113" s="23"/>
      <c r="J113" s="24">
        <v>1</v>
      </c>
    </row>
    <row r="114" spans="1:10" ht="15" customHeight="1" x14ac:dyDescent="0.2">
      <c r="A114" s="19" t="s">
        <v>5048</v>
      </c>
      <c r="B114" s="19" t="s">
        <v>5049</v>
      </c>
      <c r="C114" s="19" t="s">
        <v>137</v>
      </c>
      <c r="D114" s="19" t="s">
        <v>138</v>
      </c>
      <c r="E114" s="19" t="s">
        <v>139</v>
      </c>
      <c r="F114" s="19" t="s">
        <v>140</v>
      </c>
      <c r="G114" s="23"/>
      <c r="H114" s="19" t="s">
        <v>141</v>
      </c>
      <c r="I114" s="23"/>
      <c r="J114" s="24">
        <v>1</v>
      </c>
    </row>
    <row r="115" spans="1:10" ht="15" customHeight="1" x14ac:dyDescent="0.2">
      <c r="A115" s="19" t="s">
        <v>5050</v>
      </c>
      <c r="B115" s="19" t="s">
        <v>5051</v>
      </c>
      <c r="C115" s="23"/>
      <c r="D115" s="23"/>
      <c r="E115" s="23"/>
      <c r="F115" s="23"/>
      <c r="G115" s="23"/>
      <c r="H115" s="23"/>
      <c r="I115" s="23"/>
      <c r="J115" s="23"/>
    </row>
    <row r="116" spans="1:10" ht="15" customHeight="1" x14ac:dyDescent="0.2">
      <c r="A116" s="19" t="s">
        <v>5052</v>
      </c>
      <c r="B116" s="19" t="s">
        <v>5053</v>
      </c>
      <c r="C116" s="19" t="s">
        <v>137</v>
      </c>
      <c r="D116" s="19" t="s">
        <v>138</v>
      </c>
      <c r="E116" s="19" t="s">
        <v>139</v>
      </c>
      <c r="F116" s="19" t="s">
        <v>140</v>
      </c>
      <c r="G116" s="23"/>
      <c r="H116" s="19" t="s">
        <v>141</v>
      </c>
      <c r="I116" s="23"/>
      <c r="J116" s="24">
        <v>1</v>
      </c>
    </row>
    <row r="117" spans="1:10" ht="15" customHeight="1" x14ac:dyDescent="0.2">
      <c r="A117" s="19" t="s">
        <v>5054</v>
      </c>
      <c r="B117" s="19" t="s">
        <v>5055</v>
      </c>
      <c r="C117" s="19" t="s">
        <v>137</v>
      </c>
      <c r="D117" s="19" t="s">
        <v>138</v>
      </c>
      <c r="E117" s="19" t="s">
        <v>139</v>
      </c>
      <c r="F117" s="19" t="s">
        <v>140</v>
      </c>
      <c r="G117" s="23"/>
      <c r="H117" s="19" t="s">
        <v>141</v>
      </c>
      <c r="I117" s="23"/>
      <c r="J117" s="24">
        <v>1</v>
      </c>
    </row>
    <row r="118" spans="1:10" ht="15" customHeight="1" x14ac:dyDescent="0.2">
      <c r="A118" s="19" t="s">
        <v>5056</v>
      </c>
      <c r="B118" s="19" t="s">
        <v>5057</v>
      </c>
      <c r="C118" s="19" t="s">
        <v>137</v>
      </c>
      <c r="D118" s="19" t="s">
        <v>138</v>
      </c>
      <c r="E118" s="19" t="s">
        <v>139</v>
      </c>
      <c r="F118" s="19" t="s">
        <v>140</v>
      </c>
      <c r="G118" s="23"/>
      <c r="H118" s="19" t="s">
        <v>141</v>
      </c>
      <c r="I118" s="23"/>
      <c r="J118" s="24">
        <v>1</v>
      </c>
    </row>
    <row r="119" spans="1:10" ht="15" customHeight="1" x14ac:dyDescent="0.2">
      <c r="A119" s="19" t="s">
        <v>5058</v>
      </c>
      <c r="B119" s="19" t="s">
        <v>5059</v>
      </c>
      <c r="C119" s="19" t="s">
        <v>137</v>
      </c>
      <c r="D119" s="19" t="s">
        <v>138</v>
      </c>
      <c r="E119" s="19" t="s">
        <v>139</v>
      </c>
      <c r="F119" s="19" t="s">
        <v>140</v>
      </c>
      <c r="G119" s="23"/>
      <c r="H119" s="19" t="s">
        <v>141</v>
      </c>
      <c r="I119" s="23"/>
      <c r="J119" s="24">
        <v>1</v>
      </c>
    </row>
    <row r="120" spans="1:10" ht="15" customHeight="1" x14ac:dyDescent="0.2">
      <c r="A120" s="19" t="s">
        <v>5060</v>
      </c>
      <c r="B120" s="19" t="s">
        <v>5061</v>
      </c>
      <c r="C120" s="19" t="s">
        <v>137</v>
      </c>
      <c r="D120" s="19" t="s">
        <v>138</v>
      </c>
      <c r="E120" s="19" t="s">
        <v>139</v>
      </c>
      <c r="F120" s="19" t="s">
        <v>140</v>
      </c>
      <c r="G120" s="23"/>
      <c r="H120" s="19" t="s">
        <v>141</v>
      </c>
      <c r="I120" s="23"/>
      <c r="J120" s="24">
        <v>1</v>
      </c>
    </row>
    <row r="121" spans="1:10" ht="15" customHeight="1" x14ac:dyDescent="0.2">
      <c r="A121" s="19" t="s">
        <v>5062</v>
      </c>
      <c r="B121" s="19" t="s">
        <v>5063</v>
      </c>
      <c r="C121" s="23"/>
      <c r="D121" s="23"/>
      <c r="E121" s="23"/>
      <c r="F121" s="23"/>
      <c r="G121" s="23"/>
      <c r="H121" s="23"/>
      <c r="I121" s="23"/>
      <c r="J121" s="23"/>
    </row>
    <row r="122" spans="1:10" ht="15" customHeight="1" x14ac:dyDescent="0.2">
      <c r="A122" s="19" t="s">
        <v>5064</v>
      </c>
      <c r="B122" s="19" t="s">
        <v>5065</v>
      </c>
      <c r="C122" s="19" t="s">
        <v>137</v>
      </c>
      <c r="D122" s="19" t="s">
        <v>138</v>
      </c>
      <c r="E122" s="19" t="s">
        <v>139</v>
      </c>
      <c r="F122" s="19" t="s">
        <v>140</v>
      </c>
      <c r="G122" s="23"/>
      <c r="H122" s="19" t="s">
        <v>141</v>
      </c>
      <c r="I122" s="23"/>
      <c r="J122" s="24">
        <v>1</v>
      </c>
    </row>
    <row r="123" spans="1:10" ht="15" customHeight="1" x14ac:dyDescent="0.2">
      <c r="A123" s="19" t="s">
        <v>5066</v>
      </c>
      <c r="B123" s="19" t="s">
        <v>5067</v>
      </c>
      <c r="C123" s="19" t="s">
        <v>137</v>
      </c>
      <c r="D123" s="19" t="s">
        <v>138</v>
      </c>
      <c r="E123" s="19" t="s">
        <v>139</v>
      </c>
      <c r="F123" s="19" t="s">
        <v>140</v>
      </c>
      <c r="G123" s="23"/>
      <c r="H123" s="19" t="s">
        <v>141</v>
      </c>
      <c r="I123" s="23"/>
      <c r="J123" s="24">
        <v>1</v>
      </c>
    </row>
    <row r="124" spans="1:10" ht="15" customHeight="1" x14ac:dyDescent="0.2">
      <c r="A124" s="19" t="s">
        <v>5068</v>
      </c>
      <c r="B124" s="19" t="s">
        <v>5069</v>
      </c>
      <c r="C124" s="23"/>
      <c r="D124" s="23"/>
      <c r="E124" s="23"/>
      <c r="F124" s="23"/>
      <c r="G124" s="23"/>
      <c r="H124" s="23"/>
      <c r="I124" s="23"/>
      <c r="J124" s="23"/>
    </row>
    <row r="125" spans="1:10" ht="15" customHeight="1" x14ac:dyDescent="0.2">
      <c r="A125" s="19" t="s">
        <v>5070</v>
      </c>
      <c r="B125" s="19" t="s">
        <v>5071</v>
      </c>
      <c r="C125" s="19" t="s">
        <v>137</v>
      </c>
      <c r="D125" s="19" t="s">
        <v>138</v>
      </c>
      <c r="E125" s="19" t="s">
        <v>139</v>
      </c>
      <c r="F125" s="19" t="s">
        <v>140</v>
      </c>
      <c r="G125" s="23"/>
      <c r="H125" s="19" t="s">
        <v>141</v>
      </c>
      <c r="I125" s="23"/>
      <c r="J125" s="24">
        <v>1</v>
      </c>
    </row>
    <row r="126" spans="1:10" ht="15" customHeight="1" x14ac:dyDescent="0.2">
      <c r="A126" s="19" t="s">
        <v>5072</v>
      </c>
      <c r="B126" s="19" t="s">
        <v>5073</v>
      </c>
      <c r="C126" s="19" t="s">
        <v>137</v>
      </c>
      <c r="D126" s="19" t="s">
        <v>138</v>
      </c>
      <c r="E126" s="19" t="s">
        <v>139</v>
      </c>
      <c r="F126" s="19" t="s">
        <v>140</v>
      </c>
      <c r="G126" s="23"/>
      <c r="H126" s="19" t="s">
        <v>141</v>
      </c>
      <c r="I126" s="23"/>
      <c r="J126" s="24">
        <v>1</v>
      </c>
    </row>
    <row r="127" spans="1:10" ht="15" customHeight="1" x14ac:dyDescent="0.2">
      <c r="A127" s="19" t="s">
        <v>5074</v>
      </c>
      <c r="B127" s="19" t="s">
        <v>5075</v>
      </c>
      <c r="C127" s="19" t="s">
        <v>137</v>
      </c>
      <c r="D127" s="19" t="s">
        <v>138</v>
      </c>
      <c r="E127" s="19" t="s">
        <v>139</v>
      </c>
      <c r="F127" s="19" t="s">
        <v>140</v>
      </c>
      <c r="G127" s="23"/>
      <c r="H127" s="19" t="s">
        <v>141</v>
      </c>
      <c r="I127" s="23"/>
      <c r="J127" s="24">
        <v>1</v>
      </c>
    </row>
    <row r="128" spans="1:10" ht="15" customHeight="1" x14ac:dyDescent="0.2">
      <c r="A128" s="19" t="s">
        <v>5076</v>
      </c>
      <c r="B128" s="19" t="s">
        <v>5077</v>
      </c>
      <c r="C128" s="23"/>
      <c r="D128" s="23"/>
      <c r="E128" s="23"/>
      <c r="F128" s="23"/>
      <c r="G128" s="23"/>
      <c r="H128" s="23"/>
      <c r="I128" s="23"/>
      <c r="J128" s="23"/>
    </row>
    <row r="129" spans="1:10" ht="15" customHeight="1" x14ac:dyDescent="0.2">
      <c r="A129" s="19" t="s">
        <v>5078</v>
      </c>
      <c r="B129" s="19" t="s">
        <v>5079</v>
      </c>
      <c r="C129" s="19" t="s">
        <v>137</v>
      </c>
      <c r="D129" s="19" t="s">
        <v>138</v>
      </c>
      <c r="E129" s="19" t="s">
        <v>139</v>
      </c>
      <c r="F129" s="19" t="s">
        <v>140</v>
      </c>
      <c r="G129" s="23"/>
      <c r="H129" s="19" t="s">
        <v>141</v>
      </c>
      <c r="I129" s="23"/>
      <c r="J129" s="24">
        <v>1</v>
      </c>
    </row>
    <row r="130" spans="1:10" ht="15" customHeight="1" x14ac:dyDescent="0.2">
      <c r="A130" s="19" t="s">
        <v>5080</v>
      </c>
      <c r="B130" s="19" t="s">
        <v>5081</v>
      </c>
      <c r="C130" s="19" t="s">
        <v>137</v>
      </c>
      <c r="D130" s="19" t="s">
        <v>138</v>
      </c>
      <c r="E130" s="19" t="s">
        <v>139</v>
      </c>
      <c r="F130" s="19" t="s">
        <v>140</v>
      </c>
      <c r="G130" s="23"/>
      <c r="H130" s="19" t="s">
        <v>141</v>
      </c>
      <c r="I130" s="23"/>
      <c r="J130" s="24">
        <v>1</v>
      </c>
    </row>
    <row r="131" spans="1:10" ht="15" customHeight="1" x14ac:dyDescent="0.2">
      <c r="A131" s="19" t="s">
        <v>5082</v>
      </c>
      <c r="B131" s="19" t="s">
        <v>5083</v>
      </c>
      <c r="C131" s="19" t="s">
        <v>137</v>
      </c>
      <c r="D131" s="19" t="s">
        <v>138</v>
      </c>
      <c r="E131" s="19" t="s">
        <v>139</v>
      </c>
      <c r="F131" s="19" t="s">
        <v>140</v>
      </c>
      <c r="G131" s="23"/>
      <c r="H131" s="19" t="s">
        <v>141</v>
      </c>
      <c r="I131" s="23"/>
      <c r="J131" s="24">
        <v>1</v>
      </c>
    </row>
    <row r="132" spans="1:10" ht="15" customHeight="1" x14ac:dyDescent="0.2">
      <c r="A132" s="19" t="s">
        <v>5084</v>
      </c>
      <c r="B132" s="19" t="s">
        <v>5085</v>
      </c>
      <c r="C132" s="19" t="s">
        <v>137</v>
      </c>
      <c r="D132" s="19" t="s">
        <v>138</v>
      </c>
      <c r="E132" s="19" t="s">
        <v>139</v>
      </c>
      <c r="F132" s="19" t="s">
        <v>140</v>
      </c>
      <c r="G132" s="23"/>
      <c r="H132" s="19" t="s">
        <v>141</v>
      </c>
      <c r="I132" s="23"/>
      <c r="J132" s="24">
        <v>1</v>
      </c>
    </row>
    <row r="133" spans="1:10" ht="15" customHeight="1" x14ac:dyDescent="0.2">
      <c r="A133" s="19" t="s">
        <v>5086</v>
      </c>
      <c r="B133" s="19" t="s">
        <v>5087</v>
      </c>
      <c r="C133" s="23"/>
      <c r="D133" s="23"/>
      <c r="E133" s="23"/>
      <c r="F133" s="23"/>
      <c r="G133" s="23"/>
      <c r="H133" s="23"/>
      <c r="I133" s="23"/>
      <c r="J133" s="23"/>
    </row>
    <row r="134" spans="1:10" ht="15" customHeight="1" x14ac:dyDescent="0.2">
      <c r="A134" s="19" t="s">
        <v>5088</v>
      </c>
      <c r="B134" s="19" t="s">
        <v>5089</v>
      </c>
      <c r="C134" s="19" t="s">
        <v>137</v>
      </c>
      <c r="D134" s="19" t="s">
        <v>138</v>
      </c>
      <c r="E134" s="19" t="s">
        <v>139</v>
      </c>
      <c r="F134" s="19" t="s">
        <v>140</v>
      </c>
      <c r="G134" s="23"/>
      <c r="H134" s="19" t="s">
        <v>141</v>
      </c>
      <c r="I134" s="23"/>
      <c r="J134" s="24">
        <v>1</v>
      </c>
    </row>
    <row r="135" spans="1:10" ht="15" customHeight="1" x14ac:dyDescent="0.2">
      <c r="A135" s="19" t="s">
        <v>5090</v>
      </c>
      <c r="B135" s="19" t="s">
        <v>5091</v>
      </c>
      <c r="C135" s="19" t="s">
        <v>137</v>
      </c>
      <c r="D135" s="19" t="s">
        <v>138</v>
      </c>
      <c r="E135" s="19" t="s">
        <v>139</v>
      </c>
      <c r="F135" s="19" t="s">
        <v>140</v>
      </c>
      <c r="G135" s="23"/>
      <c r="H135" s="19" t="s">
        <v>141</v>
      </c>
      <c r="I135" s="23"/>
      <c r="J135" s="24">
        <v>1</v>
      </c>
    </row>
    <row r="136" spans="1:10" ht="15" customHeight="1" x14ac:dyDescent="0.2">
      <c r="A136" s="19" t="s">
        <v>5092</v>
      </c>
      <c r="B136" s="19" t="s">
        <v>5093</v>
      </c>
      <c r="C136" s="19" t="s">
        <v>137</v>
      </c>
      <c r="D136" s="19" t="s">
        <v>138</v>
      </c>
      <c r="E136" s="19" t="s">
        <v>139</v>
      </c>
      <c r="F136" s="19" t="s">
        <v>140</v>
      </c>
      <c r="G136" s="23"/>
      <c r="H136" s="19" t="s">
        <v>141</v>
      </c>
      <c r="I136" s="23"/>
      <c r="J136" s="24">
        <v>1</v>
      </c>
    </row>
    <row r="137" spans="1:10" ht="15" customHeight="1" x14ac:dyDescent="0.2">
      <c r="A137" s="19" t="s">
        <v>5094</v>
      </c>
      <c r="B137" s="19" t="s">
        <v>5095</v>
      </c>
      <c r="C137" s="23"/>
      <c r="D137" s="23"/>
      <c r="E137" s="23"/>
      <c r="F137" s="23"/>
      <c r="G137" s="23"/>
      <c r="H137" s="23"/>
      <c r="I137" s="23"/>
      <c r="J137" s="23"/>
    </row>
    <row r="138" spans="1:10" ht="15" customHeight="1" x14ac:dyDescent="0.2">
      <c r="A138" s="19" t="s">
        <v>5096</v>
      </c>
      <c r="B138" s="19" t="s">
        <v>5097</v>
      </c>
      <c r="C138" s="23"/>
      <c r="D138" s="23"/>
      <c r="E138" s="23"/>
      <c r="F138" s="23"/>
      <c r="G138" s="23"/>
      <c r="H138" s="23"/>
      <c r="I138" s="23"/>
      <c r="J138" s="23"/>
    </row>
    <row r="139" spans="1:10" ht="15" customHeight="1" x14ac:dyDescent="0.2">
      <c r="A139" s="19" t="s">
        <v>5098</v>
      </c>
      <c r="B139" s="19" t="s">
        <v>5099</v>
      </c>
      <c r="C139" s="23"/>
      <c r="D139" s="23"/>
      <c r="E139" s="23"/>
      <c r="F139" s="23"/>
      <c r="G139" s="23"/>
      <c r="H139" s="23"/>
      <c r="I139" s="23"/>
      <c r="J139" s="23"/>
    </row>
    <row r="140" spans="1:10" ht="15" customHeight="1" x14ac:dyDescent="0.2">
      <c r="A140" s="19" t="s">
        <v>5100</v>
      </c>
      <c r="B140" s="19" t="s">
        <v>5101</v>
      </c>
      <c r="C140" s="19" t="s">
        <v>54</v>
      </c>
      <c r="D140" s="23"/>
      <c r="E140" s="19" t="s">
        <v>23</v>
      </c>
      <c r="F140" s="23"/>
      <c r="G140" s="23"/>
      <c r="H140" s="23"/>
      <c r="I140" s="23"/>
      <c r="J140" s="24">
        <v>1</v>
      </c>
    </row>
    <row r="141" spans="1:10" ht="15" customHeight="1" x14ac:dyDescent="0.2">
      <c r="A141" s="19" t="s">
        <v>5102</v>
      </c>
      <c r="B141" s="19" t="s">
        <v>5103</v>
      </c>
      <c r="C141" s="19" t="s">
        <v>54</v>
      </c>
      <c r="D141" s="23"/>
      <c r="E141" s="19" t="s">
        <v>23</v>
      </c>
      <c r="F141" s="23"/>
      <c r="G141" s="23"/>
      <c r="H141" s="23"/>
      <c r="I141" s="23"/>
      <c r="J141" s="24">
        <v>1</v>
      </c>
    </row>
    <row r="142" spans="1:10" ht="15" customHeight="1" x14ac:dyDescent="0.2">
      <c r="A142" s="19" t="s">
        <v>5104</v>
      </c>
      <c r="B142" s="19" t="s">
        <v>5105</v>
      </c>
      <c r="C142" s="19" t="s">
        <v>54</v>
      </c>
      <c r="D142" s="23"/>
      <c r="E142" s="19" t="s">
        <v>23</v>
      </c>
      <c r="F142" s="23"/>
      <c r="G142" s="23"/>
      <c r="H142" s="23"/>
      <c r="I142" s="23"/>
      <c r="J142" s="24">
        <v>1</v>
      </c>
    </row>
    <row r="143" spans="1:10" ht="15" customHeight="1" x14ac:dyDescent="0.2">
      <c r="A143" s="19" t="s">
        <v>5106</v>
      </c>
      <c r="B143" s="19" t="s">
        <v>5107</v>
      </c>
      <c r="C143" s="23"/>
      <c r="D143" s="23"/>
      <c r="E143" s="23"/>
      <c r="F143" s="23"/>
      <c r="G143" s="23"/>
      <c r="H143" s="23"/>
      <c r="I143" s="23"/>
      <c r="J143" s="23"/>
    </row>
    <row r="144" spans="1:10" ht="15" customHeight="1" x14ac:dyDescent="0.2">
      <c r="A144" s="19" t="s">
        <v>5108</v>
      </c>
      <c r="B144" s="19" t="s">
        <v>5109</v>
      </c>
      <c r="C144" s="19" t="s">
        <v>500</v>
      </c>
      <c r="D144" s="19" t="s">
        <v>246</v>
      </c>
      <c r="E144" s="19" t="s">
        <v>215</v>
      </c>
      <c r="F144" s="19" t="s">
        <v>231</v>
      </c>
      <c r="G144" s="23"/>
      <c r="H144" s="19" t="s">
        <v>519</v>
      </c>
      <c r="I144" s="19" t="s">
        <v>232</v>
      </c>
      <c r="J144" s="24">
        <v>1</v>
      </c>
    </row>
    <row r="145" spans="1:10" ht="15" customHeight="1" x14ac:dyDescent="0.2">
      <c r="A145" s="23"/>
      <c r="B145" s="23"/>
      <c r="C145" s="23"/>
      <c r="D145" s="23"/>
      <c r="E145" s="19" t="s">
        <v>139</v>
      </c>
      <c r="F145" s="19" t="s">
        <v>491</v>
      </c>
      <c r="G145" s="23"/>
      <c r="H145" s="19" t="s">
        <v>247</v>
      </c>
      <c r="I145" s="23"/>
      <c r="J145" s="24">
        <v>1</v>
      </c>
    </row>
    <row r="146" spans="1:10" ht="15" customHeight="1" x14ac:dyDescent="0.2">
      <c r="A146" s="23"/>
      <c r="B146" s="23"/>
      <c r="C146" s="23"/>
      <c r="D146" s="23"/>
      <c r="E146" s="19" t="s">
        <v>139</v>
      </c>
      <c r="F146" s="19" t="s">
        <v>235</v>
      </c>
      <c r="G146" s="23"/>
      <c r="H146" s="19" t="s">
        <v>247</v>
      </c>
      <c r="I146" s="23"/>
      <c r="J146" s="24">
        <v>1</v>
      </c>
    </row>
    <row r="147" spans="1:10" ht="15" customHeight="1" x14ac:dyDescent="0.2">
      <c r="A147" s="19" t="s">
        <v>5110</v>
      </c>
      <c r="B147" s="19" t="s">
        <v>5111</v>
      </c>
      <c r="C147" s="19" t="s">
        <v>500</v>
      </c>
      <c r="D147" s="19" t="s">
        <v>246</v>
      </c>
      <c r="E147" s="19" t="s">
        <v>215</v>
      </c>
      <c r="F147" s="19" t="s">
        <v>231</v>
      </c>
      <c r="G147" s="23"/>
      <c r="H147" s="19" t="s">
        <v>519</v>
      </c>
      <c r="I147" s="19" t="s">
        <v>232</v>
      </c>
      <c r="J147" s="24">
        <v>1</v>
      </c>
    </row>
    <row r="148" spans="1:10" ht="15" customHeight="1" x14ac:dyDescent="0.2">
      <c r="A148" s="23"/>
      <c r="B148" s="23"/>
      <c r="C148" s="23"/>
      <c r="D148" s="23"/>
      <c r="E148" s="19" t="s">
        <v>139</v>
      </c>
      <c r="F148" s="19" t="s">
        <v>491</v>
      </c>
      <c r="G148" s="23"/>
      <c r="H148" s="19" t="s">
        <v>247</v>
      </c>
      <c r="I148" s="23"/>
      <c r="J148" s="24">
        <v>1</v>
      </c>
    </row>
    <row r="149" spans="1:10" ht="15" customHeight="1" x14ac:dyDescent="0.2">
      <c r="A149" s="23"/>
      <c r="B149" s="23"/>
      <c r="C149" s="23"/>
      <c r="D149" s="23"/>
      <c r="E149" s="19" t="s">
        <v>139</v>
      </c>
      <c r="F149" s="19" t="s">
        <v>235</v>
      </c>
      <c r="G149" s="23"/>
      <c r="H149" s="19" t="s">
        <v>247</v>
      </c>
      <c r="I149" s="23"/>
      <c r="J149" s="24">
        <v>1</v>
      </c>
    </row>
    <row r="150" spans="1:10" ht="15" customHeight="1" x14ac:dyDescent="0.2">
      <c r="A150" s="19" t="s">
        <v>5112</v>
      </c>
      <c r="B150" s="19" t="s">
        <v>5113</v>
      </c>
      <c r="C150" s="19" t="s">
        <v>500</v>
      </c>
      <c r="D150" s="19" t="s">
        <v>1665</v>
      </c>
      <c r="E150" s="19" t="s">
        <v>1512</v>
      </c>
      <c r="F150" s="19" t="s">
        <v>231</v>
      </c>
      <c r="G150" s="19" t="s">
        <v>5114</v>
      </c>
      <c r="H150" s="19" t="s">
        <v>1797</v>
      </c>
      <c r="I150" s="23"/>
      <c r="J150" s="24">
        <v>1</v>
      </c>
    </row>
    <row r="151" spans="1:10" ht="15" customHeight="1" x14ac:dyDescent="0.2">
      <c r="A151" s="23"/>
      <c r="B151" s="23"/>
      <c r="C151" s="23"/>
      <c r="D151" s="23"/>
      <c r="E151" s="19" t="s">
        <v>139</v>
      </c>
      <c r="F151" s="19" t="s">
        <v>491</v>
      </c>
      <c r="G151" s="19" t="s">
        <v>5114</v>
      </c>
      <c r="H151" s="19" t="s">
        <v>1797</v>
      </c>
      <c r="I151" s="23"/>
      <c r="J151" s="24">
        <v>1</v>
      </c>
    </row>
    <row r="152" spans="1:10" ht="15" customHeight="1" x14ac:dyDescent="0.2">
      <c r="A152" s="23"/>
      <c r="B152" s="23"/>
      <c r="C152" s="23"/>
      <c r="D152" s="23"/>
      <c r="E152" s="19" t="s">
        <v>139</v>
      </c>
      <c r="F152" s="19" t="s">
        <v>235</v>
      </c>
      <c r="G152" s="19" t="s">
        <v>5114</v>
      </c>
      <c r="H152" s="19" t="s">
        <v>1797</v>
      </c>
      <c r="I152" s="23"/>
      <c r="J152" s="24">
        <v>1</v>
      </c>
    </row>
    <row r="153" spans="1:10" ht="15" customHeight="1" x14ac:dyDescent="0.2">
      <c r="A153" s="23"/>
      <c r="B153" s="23"/>
      <c r="C153" s="23"/>
      <c r="D153" s="19" t="s">
        <v>246</v>
      </c>
      <c r="E153" s="19" t="s">
        <v>215</v>
      </c>
      <c r="F153" s="19" t="s">
        <v>231</v>
      </c>
      <c r="G153" s="23"/>
      <c r="H153" s="19" t="s">
        <v>519</v>
      </c>
      <c r="I153" s="19" t="s">
        <v>232</v>
      </c>
      <c r="J153" s="24">
        <v>1</v>
      </c>
    </row>
    <row r="154" spans="1:10" ht="15" customHeight="1" x14ac:dyDescent="0.2">
      <c r="A154" s="23"/>
      <c r="B154" s="23"/>
      <c r="C154" s="23"/>
      <c r="D154" s="23"/>
      <c r="E154" s="19" t="s">
        <v>139</v>
      </c>
      <c r="F154" s="19" t="s">
        <v>491</v>
      </c>
      <c r="G154" s="23"/>
      <c r="H154" s="19" t="s">
        <v>247</v>
      </c>
      <c r="I154" s="23"/>
      <c r="J154" s="24">
        <v>1</v>
      </c>
    </row>
    <row r="155" spans="1:10" ht="15" customHeight="1" x14ac:dyDescent="0.2">
      <c r="A155" s="23"/>
      <c r="B155" s="23"/>
      <c r="C155" s="23"/>
      <c r="D155" s="23"/>
      <c r="E155" s="23"/>
      <c r="F155" s="19" t="s">
        <v>235</v>
      </c>
      <c r="G155" s="23"/>
      <c r="H155" s="19" t="s">
        <v>247</v>
      </c>
      <c r="I155" s="23"/>
      <c r="J155" s="24">
        <v>1</v>
      </c>
    </row>
    <row r="156" spans="1:10" ht="15" customHeight="1" x14ac:dyDescent="0.2">
      <c r="A156" s="19" t="s">
        <v>5115</v>
      </c>
      <c r="B156" s="19" t="s">
        <v>5116</v>
      </c>
      <c r="C156" s="23"/>
      <c r="D156" s="23"/>
      <c r="E156" s="23"/>
      <c r="F156" s="23"/>
      <c r="G156" s="23"/>
      <c r="H156" s="23"/>
      <c r="I156" s="23"/>
      <c r="J156" s="23"/>
    </row>
    <row r="157" spans="1:10" ht="15" customHeight="1" x14ac:dyDescent="0.2">
      <c r="A157" s="19" t="s">
        <v>5117</v>
      </c>
      <c r="B157" s="19" t="s">
        <v>5118</v>
      </c>
      <c r="C157" s="19" t="s">
        <v>137</v>
      </c>
      <c r="D157" s="19" t="s">
        <v>214</v>
      </c>
      <c r="E157" s="19" t="s">
        <v>215</v>
      </c>
      <c r="F157" s="19" t="s">
        <v>231</v>
      </c>
      <c r="G157" s="23"/>
      <c r="H157" s="19" t="s">
        <v>217</v>
      </c>
      <c r="I157" s="19" t="s">
        <v>232</v>
      </c>
      <c r="J157" s="24">
        <v>1</v>
      </c>
    </row>
    <row r="158" spans="1:10" ht="15" customHeight="1" x14ac:dyDescent="0.2">
      <c r="A158" s="23"/>
      <c r="B158" s="23"/>
      <c r="C158" s="23"/>
      <c r="D158" s="23"/>
      <c r="E158" s="19" t="s">
        <v>139</v>
      </c>
      <c r="F158" s="19" t="s">
        <v>491</v>
      </c>
      <c r="G158" s="23"/>
      <c r="H158" s="19" t="s">
        <v>372</v>
      </c>
      <c r="I158" s="23"/>
      <c r="J158" s="24">
        <v>1</v>
      </c>
    </row>
    <row r="159" spans="1:10" ht="15" customHeight="1" x14ac:dyDescent="0.2">
      <c r="A159" s="23"/>
      <c r="B159" s="23"/>
      <c r="C159" s="23"/>
      <c r="D159" s="23"/>
      <c r="E159" s="19" t="s">
        <v>139</v>
      </c>
      <c r="F159" s="19" t="s">
        <v>235</v>
      </c>
      <c r="G159" s="19" t="s">
        <v>236</v>
      </c>
      <c r="H159" s="19" t="s">
        <v>237</v>
      </c>
      <c r="I159" s="23"/>
      <c r="J159" s="24">
        <v>1</v>
      </c>
    </row>
    <row r="160" spans="1:10" ht="15" customHeight="1" x14ac:dyDescent="0.2">
      <c r="A160" s="19" t="s">
        <v>5119</v>
      </c>
      <c r="B160" s="19" t="s">
        <v>5120</v>
      </c>
      <c r="C160" s="19" t="s">
        <v>137</v>
      </c>
      <c r="D160" s="19" t="s">
        <v>214</v>
      </c>
      <c r="E160" s="19" t="s">
        <v>215</v>
      </c>
      <c r="F160" s="19" t="s">
        <v>231</v>
      </c>
      <c r="G160" s="23"/>
      <c r="H160" s="19" t="s">
        <v>217</v>
      </c>
      <c r="I160" s="19" t="s">
        <v>232</v>
      </c>
      <c r="J160" s="24">
        <v>1</v>
      </c>
    </row>
    <row r="161" spans="1:10" ht="15" customHeight="1" x14ac:dyDescent="0.2">
      <c r="A161" s="23"/>
      <c r="B161" s="23"/>
      <c r="C161" s="23"/>
      <c r="D161" s="23"/>
      <c r="E161" s="19" t="s">
        <v>139</v>
      </c>
      <c r="F161" s="19" t="s">
        <v>491</v>
      </c>
      <c r="G161" s="23"/>
      <c r="H161" s="19" t="s">
        <v>372</v>
      </c>
      <c r="I161" s="23"/>
      <c r="J161" s="24">
        <v>1</v>
      </c>
    </row>
    <row r="162" spans="1:10" ht="15" customHeight="1" x14ac:dyDescent="0.2">
      <c r="A162" s="23"/>
      <c r="B162" s="23"/>
      <c r="C162" s="23"/>
      <c r="D162" s="23"/>
      <c r="E162" s="19" t="s">
        <v>139</v>
      </c>
      <c r="F162" s="19" t="s">
        <v>235</v>
      </c>
      <c r="G162" s="19" t="s">
        <v>236</v>
      </c>
      <c r="H162" s="19" t="s">
        <v>237</v>
      </c>
      <c r="I162" s="23"/>
      <c r="J162" s="24">
        <v>1</v>
      </c>
    </row>
    <row r="163" spans="1:10" ht="15" customHeight="1" x14ac:dyDescent="0.2">
      <c r="A163" s="19" t="s">
        <v>5121</v>
      </c>
      <c r="B163" s="19" t="s">
        <v>5122</v>
      </c>
      <c r="C163" s="23"/>
      <c r="D163" s="23"/>
      <c r="E163" s="23"/>
      <c r="F163" s="23"/>
      <c r="G163" s="23"/>
      <c r="H163" s="23"/>
      <c r="I163" s="23"/>
      <c r="J163" s="23"/>
    </row>
    <row r="164" spans="1:10" ht="15" customHeight="1" x14ac:dyDescent="0.2">
      <c r="A164" s="19" t="s">
        <v>5123</v>
      </c>
      <c r="B164" s="19" t="s">
        <v>5124</v>
      </c>
      <c r="C164" s="19" t="s">
        <v>137</v>
      </c>
      <c r="D164" s="19" t="s">
        <v>138</v>
      </c>
      <c r="E164" s="19" t="s">
        <v>139</v>
      </c>
      <c r="F164" s="19" t="s">
        <v>140</v>
      </c>
      <c r="G164" s="23"/>
      <c r="H164" s="19" t="s">
        <v>141</v>
      </c>
      <c r="I164" s="23"/>
      <c r="J164" s="24">
        <v>1</v>
      </c>
    </row>
    <row r="165" spans="1:10" ht="15" customHeight="1" x14ac:dyDescent="0.2">
      <c r="A165" s="19" t="s">
        <v>5125</v>
      </c>
      <c r="B165" s="19" t="s">
        <v>5126</v>
      </c>
      <c r="C165" s="19" t="s">
        <v>137</v>
      </c>
      <c r="D165" s="19" t="s">
        <v>138</v>
      </c>
      <c r="E165" s="19" t="s">
        <v>139</v>
      </c>
      <c r="F165" s="19" t="s">
        <v>235</v>
      </c>
      <c r="G165" s="23"/>
      <c r="H165" s="19" t="s">
        <v>141</v>
      </c>
      <c r="I165" s="23"/>
      <c r="J165" s="24">
        <v>1</v>
      </c>
    </row>
    <row r="166" spans="1:10" ht="15" customHeight="1" x14ac:dyDescent="0.2">
      <c r="A166" s="23"/>
      <c r="B166" s="23"/>
      <c r="C166" s="23"/>
      <c r="D166" s="23"/>
      <c r="E166" s="19" t="s">
        <v>139</v>
      </c>
      <c r="F166" s="19" t="s">
        <v>140</v>
      </c>
      <c r="G166" s="23"/>
      <c r="H166" s="19" t="s">
        <v>141</v>
      </c>
      <c r="I166" s="23"/>
      <c r="J166" s="24">
        <v>1</v>
      </c>
    </row>
    <row r="167" spans="1:10" ht="15" customHeight="1" x14ac:dyDescent="0.2">
      <c r="A167" s="23"/>
      <c r="B167" s="23"/>
      <c r="C167" s="23"/>
      <c r="D167" s="23"/>
      <c r="E167" s="19" t="s">
        <v>139</v>
      </c>
      <c r="F167" s="19" t="s">
        <v>251</v>
      </c>
      <c r="G167" s="23"/>
      <c r="H167" s="19" t="s">
        <v>141</v>
      </c>
      <c r="I167" s="23"/>
      <c r="J167" s="24">
        <v>1</v>
      </c>
    </row>
    <row r="168" spans="1:10" ht="15" customHeight="1" x14ac:dyDescent="0.2">
      <c r="A168" s="19" t="s">
        <v>5127</v>
      </c>
      <c r="B168" s="19" t="s">
        <v>5128</v>
      </c>
      <c r="C168" s="19" t="s">
        <v>137</v>
      </c>
      <c r="D168" s="19" t="s">
        <v>138</v>
      </c>
      <c r="E168" s="19" t="s">
        <v>139</v>
      </c>
      <c r="F168" s="19" t="s">
        <v>140</v>
      </c>
      <c r="G168" s="23"/>
      <c r="H168" s="19" t="s">
        <v>141</v>
      </c>
      <c r="I168" s="23"/>
      <c r="J168" s="24">
        <v>1</v>
      </c>
    </row>
    <row r="169" spans="1:10" ht="15" customHeight="1" x14ac:dyDescent="0.2">
      <c r="A169" s="19" t="s">
        <v>5129</v>
      </c>
      <c r="B169" s="19" t="s">
        <v>5130</v>
      </c>
      <c r="C169" s="23"/>
      <c r="D169" s="23"/>
      <c r="E169" s="23"/>
      <c r="F169" s="23"/>
      <c r="G169" s="23"/>
      <c r="H169" s="23"/>
      <c r="I169" s="23"/>
      <c r="J169" s="23"/>
    </row>
    <row r="170" spans="1:10" ht="15" customHeight="1" x14ac:dyDescent="0.2">
      <c r="A170" s="19" t="s">
        <v>5131</v>
      </c>
      <c r="B170" s="19" t="s">
        <v>5132</v>
      </c>
      <c r="C170" s="19" t="s">
        <v>137</v>
      </c>
      <c r="D170" s="19" t="s">
        <v>138</v>
      </c>
      <c r="E170" s="19" t="s">
        <v>1512</v>
      </c>
      <c r="F170" s="19" t="s">
        <v>140</v>
      </c>
      <c r="G170" s="19" t="s">
        <v>5133</v>
      </c>
      <c r="H170" s="19" t="s">
        <v>141</v>
      </c>
      <c r="I170" s="23"/>
      <c r="J170" s="24">
        <v>1</v>
      </c>
    </row>
    <row r="171" spans="1:10" ht="15" customHeight="1" x14ac:dyDescent="0.2">
      <c r="A171" s="23"/>
      <c r="B171" s="23"/>
      <c r="C171" s="23"/>
      <c r="D171" s="23"/>
      <c r="E171" s="19" t="s">
        <v>139</v>
      </c>
      <c r="F171" s="19" t="s">
        <v>140</v>
      </c>
      <c r="G171" s="23"/>
      <c r="H171" s="19" t="s">
        <v>141</v>
      </c>
      <c r="I171" s="23"/>
      <c r="J171" s="24">
        <v>1</v>
      </c>
    </row>
    <row r="172" spans="1:10" ht="15" customHeight="1" x14ac:dyDescent="0.2">
      <c r="A172" s="19" t="s">
        <v>5134</v>
      </c>
      <c r="B172" s="19" t="s">
        <v>5135</v>
      </c>
      <c r="C172" s="19" t="s">
        <v>137</v>
      </c>
      <c r="D172" s="19" t="s">
        <v>138</v>
      </c>
      <c r="E172" s="19" t="s">
        <v>1512</v>
      </c>
      <c r="F172" s="19" t="s">
        <v>140</v>
      </c>
      <c r="G172" s="19" t="s">
        <v>5133</v>
      </c>
      <c r="H172" s="19" t="s">
        <v>141</v>
      </c>
      <c r="I172" s="23"/>
      <c r="J172" s="24">
        <v>1</v>
      </c>
    </row>
    <row r="173" spans="1:10" ht="15" customHeight="1" x14ac:dyDescent="0.2">
      <c r="A173" s="23"/>
      <c r="B173" s="23"/>
      <c r="C173" s="23"/>
      <c r="D173" s="23"/>
      <c r="E173" s="19" t="s">
        <v>139</v>
      </c>
      <c r="F173" s="19" t="s">
        <v>140</v>
      </c>
      <c r="G173" s="23"/>
      <c r="H173" s="19" t="s">
        <v>141</v>
      </c>
      <c r="I173" s="23"/>
      <c r="J173" s="24">
        <v>1</v>
      </c>
    </row>
    <row r="174" spans="1:10" ht="15" customHeight="1" x14ac:dyDescent="0.2">
      <c r="A174" s="19" t="s">
        <v>5136</v>
      </c>
      <c r="B174" s="19" t="s">
        <v>5137</v>
      </c>
      <c r="C174" s="19" t="s">
        <v>137</v>
      </c>
      <c r="D174" s="19" t="s">
        <v>138</v>
      </c>
      <c r="E174" s="19" t="s">
        <v>1512</v>
      </c>
      <c r="F174" s="19" t="s">
        <v>140</v>
      </c>
      <c r="G174" s="19" t="s">
        <v>5133</v>
      </c>
      <c r="H174" s="19" t="s">
        <v>141</v>
      </c>
      <c r="I174" s="23"/>
      <c r="J174" s="24">
        <v>1</v>
      </c>
    </row>
    <row r="175" spans="1:10" ht="15" customHeight="1" x14ac:dyDescent="0.2">
      <c r="A175" s="23"/>
      <c r="B175" s="23"/>
      <c r="C175" s="23"/>
      <c r="D175" s="23"/>
      <c r="E175" s="19" t="s">
        <v>139</v>
      </c>
      <c r="F175" s="19" t="s">
        <v>140</v>
      </c>
      <c r="G175" s="23"/>
      <c r="H175" s="19" t="s">
        <v>141</v>
      </c>
      <c r="I175" s="23"/>
      <c r="J175" s="24">
        <v>1</v>
      </c>
    </row>
    <row r="176" spans="1:10" ht="15" customHeight="1" x14ac:dyDescent="0.2">
      <c r="A176" s="19" t="s">
        <v>5138</v>
      </c>
      <c r="B176" s="19" t="s">
        <v>5139</v>
      </c>
      <c r="C176" s="19" t="s">
        <v>137</v>
      </c>
      <c r="D176" s="19" t="s">
        <v>138</v>
      </c>
      <c r="E176" s="19" t="s">
        <v>1512</v>
      </c>
      <c r="F176" s="19" t="s">
        <v>140</v>
      </c>
      <c r="G176" s="19" t="s">
        <v>5133</v>
      </c>
      <c r="H176" s="19" t="s">
        <v>141</v>
      </c>
      <c r="I176" s="23"/>
      <c r="J176" s="24">
        <v>1</v>
      </c>
    </row>
    <row r="177" spans="1:10" ht="15" customHeight="1" x14ac:dyDescent="0.2">
      <c r="A177" s="23"/>
      <c r="B177" s="23"/>
      <c r="C177" s="23"/>
      <c r="D177" s="23"/>
      <c r="E177" s="19" t="s">
        <v>139</v>
      </c>
      <c r="F177" s="19" t="s">
        <v>140</v>
      </c>
      <c r="G177" s="23"/>
      <c r="H177" s="19" t="s">
        <v>141</v>
      </c>
      <c r="I177" s="23"/>
      <c r="J177" s="24">
        <v>1</v>
      </c>
    </row>
    <row r="178" spans="1:10" ht="15" customHeight="1" x14ac:dyDescent="0.2">
      <c r="A178" s="19" t="s">
        <v>5140</v>
      </c>
      <c r="B178" s="19" t="s">
        <v>5141</v>
      </c>
      <c r="C178" s="19" t="s">
        <v>137</v>
      </c>
      <c r="D178" s="19" t="s">
        <v>224</v>
      </c>
      <c r="E178" s="19" t="s">
        <v>139</v>
      </c>
      <c r="F178" s="19" t="s">
        <v>140</v>
      </c>
      <c r="G178" s="23"/>
      <c r="H178" s="19" t="s">
        <v>227</v>
      </c>
      <c r="I178" s="19" t="s">
        <v>228</v>
      </c>
      <c r="J178" s="24">
        <v>1</v>
      </c>
    </row>
    <row r="179" spans="1:10" ht="15" customHeight="1" x14ac:dyDescent="0.2">
      <c r="A179" s="23"/>
      <c r="B179" s="23"/>
      <c r="C179" s="23"/>
      <c r="D179" s="19" t="s">
        <v>224</v>
      </c>
      <c r="E179" s="19" t="s">
        <v>139</v>
      </c>
      <c r="F179" s="19" t="s">
        <v>140</v>
      </c>
      <c r="G179" s="23"/>
      <c r="H179" s="19" t="s">
        <v>227</v>
      </c>
      <c r="I179" s="19" t="s">
        <v>228</v>
      </c>
      <c r="J179" s="24">
        <v>1</v>
      </c>
    </row>
    <row r="180" spans="1:10" ht="15" customHeight="1" x14ac:dyDescent="0.2">
      <c r="A180" s="19" t="s">
        <v>5142</v>
      </c>
      <c r="B180" s="19" t="s">
        <v>5143</v>
      </c>
      <c r="C180" s="23"/>
      <c r="D180" s="23"/>
      <c r="E180" s="23"/>
      <c r="F180" s="23"/>
      <c r="G180" s="23"/>
      <c r="H180" s="23"/>
      <c r="I180" s="23"/>
      <c r="J180" s="23"/>
    </row>
    <row r="181" spans="1:10" ht="15" customHeight="1" x14ac:dyDescent="0.2">
      <c r="A181" s="19" t="s">
        <v>5144</v>
      </c>
      <c r="B181" s="19" t="s">
        <v>5145</v>
      </c>
      <c r="C181" s="19" t="s">
        <v>137</v>
      </c>
      <c r="D181" s="19" t="s">
        <v>214</v>
      </c>
      <c r="E181" s="19" t="s">
        <v>139</v>
      </c>
      <c r="F181" s="19" t="s">
        <v>491</v>
      </c>
      <c r="G181" s="23"/>
      <c r="H181" s="19" t="s">
        <v>372</v>
      </c>
      <c r="I181" s="23"/>
      <c r="J181" s="24">
        <v>1</v>
      </c>
    </row>
    <row r="182" spans="1:10" ht="15" customHeight="1" x14ac:dyDescent="0.2">
      <c r="A182" s="23"/>
      <c r="B182" s="23"/>
      <c r="C182" s="23"/>
      <c r="D182" s="23"/>
      <c r="E182" s="23"/>
      <c r="F182" s="19" t="s">
        <v>235</v>
      </c>
      <c r="G182" s="19" t="s">
        <v>236</v>
      </c>
      <c r="H182" s="19" t="s">
        <v>237</v>
      </c>
      <c r="I182" s="23"/>
      <c r="J182" s="24">
        <v>1</v>
      </c>
    </row>
    <row r="183" spans="1:10" ht="15" customHeight="1" x14ac:dyDescent="0.2">
      <c r="A183" s="19" t="s">
        <v>5146</v>
      </c>
      <c r="B183" s="19" t="s">
        <v>5147</v>
      </c>
      <c r="C183" s="19" t="s">
        <v>137</v>
      </c>
      <c r="D183" s="19" t="s">
        <v>138</v>
      </c>
      <c r="E183" s="19" t="s">
        <v>1512</v>
      </c>
      <c r="F183" s="19" t="s">
        <v>140</v>
      </c>
      <c r="G183" s="19" t="s">
        <v>5148</v>
      </c>
      <c r="H183" s="19" t="s">
        <v>141</v>
      </c>
      <c r="I183" s="23"/>
      <c r="J183" s="24">
        <v>1</v>
      </c>
    </row>
    <row r="184" spans="1:10" ht="15" customHeight="1" x14ac:dyDescent="0.2">
      <c r="A184" s="19" t="s">
        <v>5149</v>
      </c>
      <c r="B184" s="19" t="s">
        <v>5150</v>
      </c>
      <c r="C184" s="19" t="s">
        <v>137</v>
      </c>
      <c r="D184" s="19" t="s">
        <v>214</v>
      </c>
      <c r="E184" s="19" t="s">
        <v>1512</v>
      </c>
      <c r="F184" s="19" t="s">
        <v>235</v>
      </c>
      <c r="G184" s="19" t="s">
        <v>5151</v>
      </c>
      <c r="H184" s="19" t="s">
        <v>237</v>
      </c>
      <c r="I184" s="23"/>
      <c r="J184" s="24">
        <v>1</v>
      </c>
    </row>
    <row r="185" spans="1:10" ht="15" customHeight="1" x14ac:dyDescent="0.2">
      <c r="A185" s="23"/>
      <c r="B185" s="23"/>
      <c r="C185" s="23"/>
      <c r="D185" s="23"/>
      <c r="E185" s="19" t="s">
        <v>1512</v>
      </c>
      <c r="F185" s="19" t="s">
        <v>251</v>
      </c>
      <c r="G185" s="19" t="s">
        <v>5151</v>
      </c>
      <c r="H185" s="19" t="s">
        <v>217</v>
      </c>
      <c r="I185" s="23"/>
      <c r="J185" s="24">
        <v>1</v>
      </c>
    </row>
    <row r="186" spans="1:10" ht="15" customHeight="1" x14ac:dyDescent="0.2">
      <c r="A186" s="19" t="s">
        <v>5152</v>
      </c>
      <c r="B186" s="19" t="s">
        <v>5153</v>
      </c>
      <c r="C186" s="19" t="s">
        <v>137</v>
      </c>
      <c r="D186" s="19" t="s">
        <v>138</v>
      </c>
      <c r="E186" s="19" t="s">
        <v>139</v>
      </c>
      <c r="F186" s="23"/>
      <c r="G186" s="23"/>
      <c r="H186" s="19" t="s">
        <v>141</v>
      </c>
      <c r="I186" s="23"/>
      <c r="J186" s="24">
        <v>1</v>
      </c>
    </row>
    <row r="187" spans="1:10" ht="15" customHeight="1" x14ac:dyDescent="0.2">
      <c r="A187" s="23"/>
      <c r="B187" s="23"/>
      <c r="C187" s="23"/>
      <c r="D187" s="23"/>
      <c r="E187" s="23"/>
      <c r="F187" s="23"/>
      <c r="G187" s="23"/>
      <c r="H187" s="23"/>
      <c r="I187" s="23"/>
      <c r="J187" s="23"/>
    </row>
    <row r="188" spans="1:10" ht="15" customHeight="1" x14ac:dyDescent="0.2">
      <c r="A188" s="19"/>
      <c r="B188" s="19"/>
      <c r="C188" s="23"/>
      <c r="D188" s="23"/>
      <c r="E188" s="23"/>
      <c r="F188" s="23"/>
      <c r="G188" s="23"/>
      <c r="H188" s="23"/>
      <c r="I188" s="23"/>
      <c r="J188" s="23"/>
    </row>
    <row r="189" spans="1:10" ht="15" customHeight="1" x14ac:dyDescent="0.2">
      <c r="A189" s="24"/>
      <c r="B189" s="19"/>
      <c r="C189" s="23"/>
      <c r="D189" s="23"/>
      <c r="E189" s="23"/>
      <c r="F189" s="23"/>
      <c r="G189" s="23"/>
      <c r="H189" s="23"/>
      <c r="I189" s="23"/>
      <c r="J189" s="23"/>
    </row>
    <row r="190" spans="1:10" ht="15" customHeight="1" x14ac:dyDescent="0.2">
      <c r="A190" s="24"/>
      <c r="B190" s="19"/>
      <c r="C190" s="23"/>
      <c r="D190" s="23"/>
      <c r="E190" s="23"/>
      <c r="F190" s="23"/>
      <c r="G190" s="23"/>
      <c r="H190" s="23"/>
      <c r="I190" s="23"/>
      <c r="J190" s="23"/>
    </row>
    <row r="191" spans="1:10" ht="15" customHeight="1" x14ac:dyDescent="0.2">
      <c r="A191" s="24"/>
      <c r="B191" s="19"/>
      <c r="C191" s="23"/>
      <c r="D191" s="23"/>
      <c r="E191" s="23"/>
      <c r="F191" s="23"/>
      <c r="G191" s="23"/>
      <c r="H191" s="23"/>
      <c r="I191" s="23"/>
      <c r="J191" s="23"/>
    </row>
    <row r="192" spans="1:10" ht="15" customHeight="1" x14ac:dyDescent="0.2">
      <c r="A192" s="24"/>
      <c r="B192" s="19"/>
      <c r="C192" s="23"/>
      <c r="D192" s="23"/>
      <c r="E192" s="23"/>
      <c r="F192" s="23"/>
      <c r="G192" s="23"/>
      <c r="H192" s="23"/>
      <c r="I192" s="23"/>
      <c r="J192" s="23"/>
    </row>
    <row r="193" spans="1:10" ht="15" customHeight="1" x14ac:dyDescent="0.2">
      <c r="A193" s="24"/>
      <c r="B193" s="19"/>
      <c r="C193" s="23"/>
      <c r="D193" s="23"/>
      <c r="E193" s="23"/>
      <c r="F193" s="23"/>
      <c r="G193" s="23"/>
      <c r="H193" s="23"/>
      <c r="I193" s="23"/>
      <c r="J193" s="23"/>
    </row>
    <row r="194" spans="1:10" ht="15" customHeight="1" x14ac:dyDescent="0.2">
      <c r="A194" s="24"/>
      <c r="B194" s="19"/>
      <c r="C194" s="23"/>
      <c r="D194" s="23"/>
      <c r="E194" s="23"/>
      <c r="F194" s="23"/>
      <c r="G194" s="23"/>
      <c r="H194" s="23"/>
      <c r="I194" s="23"/>
      <c r="J194" s="23"/>
    </row>
    <row r="195" spans="1:10" ht="15" customHeight="1" x14ac:dyDescent="0.2">
      <c r="A195" s="24"/>
      <c r="B195" s="19"/>
      <c r="C195" s="23"/>
      <c r="D195" s="23"/>
      <c r="E195" s="23"/>
      <c r="F195" s="23"/>
      <c r="G195" s="23"/>
      <c r="H195" s="23"/>
      <c r="I195" s="23"/>
      <c r="J195" s="23"/>
    </row>
    <row r="196" spans="1:10" ht="15" customHeight="1" x14ac:dyDescent="0.2">
      <c r="A196" s="24"/>
      <c r="B196" s="19"/>
      <c r="C196" s="23"/>
      <c r="D196" s="23"/>
      <c r="E196" s="23"/>
      <c r="F196" s="23"/>
      <c r="G196" s="23"/>
      <c r="H196" s="23"/>
      <c r="I196" s="23"/>
      <c r="J196" s="23"/>
    </row>
    <row r="197" spans="1:10" ht="15" customHeight="1" x14ac:dyDescent="0.2">
      <c r="A197" s="24"/>
      <c r="B197" s="19"/>
      <c r="C197" s="23"/>
      <c r="D197" s="23"/>
      <c r="E197" s="23"/>
      <c r="F197" s="23"/>
      <c r="G197" s="23"/>
      <c r="H197" s="23"/>
      <c r="I197" s="23"/>
      <c r="J197" s="23"/>
    </row>
    <row r="198" spans="1:10" ht="15" customHeight="1" x14ac:dyDescent="0.2">
      <c r="A198" s="19"/>
      <c r="B198" s="19"/>
      <c r="C198" s="23"/>
      <c r="D198" s="23"/>
      <c r="E198" s="23"/>
      <c r="F198" s="23"/>
      <c r="G198" s="23"/>
      <c r="H198" s="23"/>
      <c r="I198" s="23"/>
      <c r="J198" s="23"/>
    </row>
  </sheetData>
  <conditionalFormatting sqref="E1:E198">
    <cfRule type="containsText" dxfId="798" priority="1" stopIfTrue="1" operator="containsText" text="5">
      <formula>NOT(ISERROR(FIND(UPPER("5"),UPPER(E1))))</formula>
      <formula>"5"</formula>
    </cfRule>
    <cfRule type="containsText" dxfId="797" priority="2" stopIfTrue="1" operator="containsText" text="4">
      <formula>NOT(ISERROR(FIND(UPPER("4"),UPPER(E1))))</formula>
      <formula>"4"</formula>
    </cfRule>
    <cfRule type="containsText" dxfId="796" priority="3" stopIfTrue="1" operator="containsText" text="3">
      <formula>NOT(ISERROR(FIND(UPPER("3"),UPPER(E1))))</formula>
      <formula>"3"</formula>
    </cfRule>
    <cfRule type="containsText" dxfId="795" priority="4" stopIfTrue="1" operator="containsText" text="2">
      <formula>NOT(ISERROR(FIND(UPPER("2"),UPPER(E1))))</formula>
      <formula>"2"</formula>
    </cfRule>
    <cfRule type="containsText" dxfId="794" priority="5" stopIfTrue="1" operator="containsText" text="1">
      <formula>NOT(ISERROR(FIND(UPPER("1"),UPPER(E1))))</formula>
      <formula>"1"</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J4351"/>
  <sheetViews>
    <sheetView showGridLines="0" topLeftCell="A4152" workbookViewId="0">
      <selection activeCell="M4193" sqref="M4193:N4193"/>
    </sheetView>
  </sheetViews>
  <sheetFormatPr baseColWidth="10" defaultColWidth="10.83203125" defaultRowHeight="15" customHeight="1" x14ac:dyDescent="0.2"/>
  <cols>
    <col min="1" max="1" width="16" style="35" customWidth="1"/>
    <col min="2" max="2" width="66.83203125" style="35" customWidth="1"/>
    <col min="3" max="3" width="7.5" style="35" bestFit="1" customWidth="1"/>
    <col min="4" max="6" width="10.83203125" style="35"/>
    <col min="7" max="7" width="20.1640625" style="35" customWidth="1"/>
    <col min="8" max="8" width="33.1640625" style="35" customWidth="1"/>
    <col min="9" max="9" width="17.6640625" style="35" customWidth="1"/>
    <col min="10" max="10" width="10.83203125" style="35"/>
  </cols>
  <sheetData>
    <row r="1" spans="1:10" ht="24" customHeight="1" thickBot="1" x14ac:dyDescent="0.25">
      <c r="A1" s="63" t="s">
        <v>5</v>
      </c>
      <c r="B1" s="63" t="s">
        <v>6</v>
      </c>
      <c r="C1" s="63" t="s">
        <v>7</v>
      </c>
      <c r="D1" s="63" t="s">
        <v>8</v>
      </c>
      <c r="E1" s="63" t="s">
        <v>9</v>
      </c>
      <c r="F1" s="63" t="s">
        <v>10</v>
      </c>
      <c r="G1" s="63" t="s">
        <v>11</v>
      </c>
      <c r="H1" s="63" t="s">
        <v>12</v>
      </c>
      <c r="I1" s="63" t="s">
        <v>13</v>
      </c>
      <c r="J1" s="64" t="s">
        <v>5159</v>
      </c>
    </row>
    <row r="2" spans="1:10" ht="15" customHeight="1" thickTop="1" x14ac:dyDescent="0.2">
      <c r="A2" s="65"/>
      <c r="B2" s="65"/>
      <c r="C2" s="65"/>
      <c r="D2" s="65"/>
      <c r="E2" s="65"/>
      <c r="F2" s="65"/>
      <c r="G2" s="65"/>
      <c r="H2" s="65"/>
      <c r="I2" s="65"/>
      <c r="J2" s="66" t="s">
        <v>14</v>
      </c>
    </row>
    <row r="3" spans="1:10" ht="15" customHeight="1" x14ac:dyDescent="0.2">
      <c r="A3" s="67" t="s">
        <v>15</v>
      </c>
      <c r="B3" s="67" t="s">
        <v>16</v>
      </c>
      <c r="C3" s="68"/>
      <c r="D3" s="68"/>
      <c r="E3" s="68"/>
      <c r="F3" s="68"/>
      <c r="G3" s="68"/>
      <c r="H3" s="68"/>
      <c r="I3" s="68"/>
      <c r="J3" s="68"/>
    </row>
    <row r="4" spans="1:10" ht="15" customHeight="1" x14ac:dyDescent="0.2">
      <c r="A4" s="69" t="s">
        <v>17</v>
      </c>
      <c r="B4" s="69" t="s">
        <v>18</v>
      </c>
      <c r="C4" s="70"/>
      <c r="D4" s="70"/>
      <c r="E4" s="70"/>
      <c r="F4" s="70"/>
      <c r="G4" s="70"/>
      <c r="H4" s="70"/>
      <c r="I4" s="70"/>
      <c r="J4" s="70"/>
    </row>
    <row r="5" spans="1:10" ht="15" customHeight="1" x14ac:dyDescent="0.2">
      <c r="A5" s="67" t="s">
        <v>19</v>
      </c>
      <c r="B5" s="67" t="s">
        <v>20</v>
      </c>
      <c r="C5" s="68"/>
      <c r="D5" s="68"/>
      <c r="E5" s="68"/>
      <c r="F5" s="68"/>
      <c r="G5" s="68"/>
      <c r="H5" s="68"/>
      <c r="I5" s="68"/>
      <c r="J5" s="68"/>
    </row>
    <row r="6" spans="1:10" ht="15" customHeight="1" x14ac:dyDescent="0.2">
      <c r="A6" s="69" t="s">
        <v>21</v>
      </c>
      <c r="B6" s="69" t="s">
        <v>22</v>
      </c>
      <c r="C6" s="70"/>
      <c r="D6" s="70"/>
      <c r="E6" s="69" t="s">
        <v>23</v>
      </c>
      <c r="F6" s="70"/>
      <c r="G6" s="70"/>
      <c r="H6" s="70"/>
      <c r="I6" s="70"/>
      <c r="J6" s="71">
        <v>1</v>
      </c>
    </row>
    <row r="7" spans="1:10" ht="15" customHeight="1" x14ac:dyDescent="0.2">
      <c r="A7" s="67" t="s">
        <v>24</v>
      </c>
      <c r="B7" s="67" t="s">
        <v>25</v>
      </c>
      <c r="C7" s="68"/>
      <c r="D7" s="68"/>
      <c r="E7" s="67" t="s">
        <v>23</v>
      </c>
      <c r="F7" s="68"/>
      <c r="G7" s="68"/>
      <c r="H7" s="68"/>
      <c r="I7" s="68"/>
      <c r="J7" s="72">
        <v>1</v>
      </c>
    </row>
    <row r="8" spans="1:10" ht="15" customHeight="1" x14ac:dyDescent="0.2">
      <c r="A8" s="69" t="s">
        <v>26</v>
      </c>
      <c r="B8" s="69" t="s">
        <v>27</v>
      </c>
      <c r="C8" s="70"/>
      <c r="D8" s="70"/>
      <c r="E8" s="69" t="s">
        <v>23</v>
      </c>
      <c r="F8" s="70"/>
      <c r="G8" s="70"/>
      <c r="H8" s="70"/>
      <c r="I8" s="70"/>
      <c r="J8" s="71">
        <v>1</v>
      </c>
    </row>
    <row r="9" spans="1:10" ht="15" customHeight="1" x14ac:dyDescent="0.2">
      <c r="A9" s="67" t="s">
        <v>28</v>
      </c>
      <c r="B9" s="67" t="s">
        <v>29</v>
      </c>
      <c r="C9" s="68"/>
      <c r="D9" s="68"/>
      <c r="E9" s="67" t="s">
        <v>23</v>
      </c>
      <c r="F9" s="68"/>
      <c r="G9" s="68"/>
      <c r="H9" s="68"/>
      <c r="I9" s="68"/>
      <c r="J9" s="72">
        <v>1</v>
      </c>
    </row>
    <row r="10" spans="1:10" ht="15" customHeight="1" x14ac:dyDescent="0.2">
      <c r="A10" s="69" t="s">
        <v>30</v>
      </c>
      <c r="B10" s="69" t="s">
        <v>31</v>
      </c>
      <c r="C10" s="70"/>
      <c r="D10" s="70"/>
      <c r="E10" s="69" t="s">
        <v>23</v>
      </c>
      <c r="F10" s="70"/>
      <c r="G10" s="70"/>
      <c r="H10" s="70"/>
      <c r="I10" s="70"/>
      <c r="J10" s="71">
        <v>1</v>
      </c>
    </row>
    <row r="11" spans="1:10" ht="15" customHeight="1" x14ac:dyDescent="0.2">
      <c r="A11" s="67" t="s">
        <v>32</v>
      </c>
      <c r="B11" s="67" t="s">
        <v>33</v>
      </c>
      <c r="C11" s="68"/>
      <c r="D11" s="68"/>
      <c r="E11" s="68"/>
      <c r="F11" s="68"/>
      <c r="G11" s="68"/>
      <c r="H11" s="68"/>
      <c r="I11" s="68"/>
      <c r="J11" s="68"/>
    </row>
    <row r="12" spans="1:10" ht="15" customHeight="1" x14ac:dyDescent="0.2">
      <c r="A12" s="69" t="s">
        <v>34</v>
      </c>
      <c r="B12" s="69" t="s">
        <v>35</v>
      </c>
      <c r="C12" s="70"/>
      <c r="D12" s="70"/>
      <c r="E12" s="69" t="s">
        <v>23</v>
      </c>
      <c r="F12" s="70"/>
      <c r="G12" s="70"/>
      <c r="H12" s="70"/>
      <c r="I12" s="70"/>
      <c r="J12" s="71">
        <v>1</v>
      </c>
    </row>
    <row r="13" spans="1:10" ht="15" customHeight="1" x14ac:dyDescent="0.2">
      <c r="A13" s="67" t="s">
        <v>36</v>
      </c>
      <c r="B13" s="67" t="s">
        <v>37</v>
      </c>
      <c r="C13" s="68"/>
      <c r="D13" s="68"/>
      <c r="E13" s="67" t="s">
        <v>23</v>
      </c>
      <c r="F13" s="68"/>
      <c r="G13" s="68"/>
      <c r="H13" s="68"/>
      <c r="I13" s="68"/>
      <c r="J13" s="72">
        <v>1</v>
      </c>
    </row>
    <row r="14" spans="1:10" ht="15" customHeight="1" x14ac:dyDescent="0.2">
      <c r="A14" s="69" t="s">
        <v>38</v>
      </c>
      <c r="B14" s="69" t="s">
        <v>39</v>
      </c>
      <c r="C14" s="70"/>
      <c r="D14" s="70"/>
      <c r="E14" s="69" t="s">
        <v>23</v>
      </c>
      <c r="F14" s="70"/>
      <c r="G14" s="70"/>
      <c r="H14" s="70"/>
      <c r="I14" s="70"/>
      <c r="J14" s="71">
        <v>1</v>
      </c>
    </row>
    <row r="15" spans="1:10" ht="15" customHeight="1" x14ac:dyDescent="0.2">
      <c r="A15" s="67" t="s">
        <v>40</v>
      </c>
      <c r="B15" s="67" t="s">
        <v>41</v>
      </c>
      <c r="C15" s="68"/>
      <c r="D15" s="68"/>
      <c r="E15" s="67" t="s">
        <v>23</v>
      </c>
      <c r="F15" s="68"/>
      <c r="G15" s="68"/>
      <c r="H15" s="68"/>
      <c r="I15" s="68"/>
      <c r="J15" s="72">
        <v>1</v>
      </c>
    </row>
    <row r="16" spans="1:10" ht="15" customHeight="1" x14ac:dyDescent="0.2">
      <c r="A16" s="69" t="s">
        <v>42</v>
      </c>
      <c r="B16" s="69" t="s">
        <v>43</v>
      </c>
      <c r="C16" s="70"/>
      <c r="D16" s="70"/>
      <c r="E16" s="69" t="s">
        <v>23</v>
      </c>
      <c r="F16" s="70"/>
      <c r="G16" s="70"/>
      <c r="H16" s="70"/>
      <c r="I16" s="70"/>
      <c r="J16" s="71">
        <v>1</v>
      </c>
    </row>
    <row r="17" spans="1:10" ht="15" customHeight="1" x14ac:dyDescent="0.2">
      <c r="A17" s="67" t="s">
        <v>44</v>
      </c>
      <c r="B17" s="67" t="s">
        <v>45</v>
      </c>
      <c r="C17" s="68"/>
      <c r="D17" s="68"/>
      <c r="E17" s="67" t="s">
        <v>23</v>
      </c>
      <c r="F17" s="68"/>
      <c r="G17" s="68"/>
      <c r="H17" s="68"/>
      <c r="I17" s="68"/>
      <c r="J17" s="72">
        <v>1</v>
      </c>
    </row>
    <row r="18" spans="1:10" ht="15" customHeight="1" x14ac:dyDescent="0.2">
      <c r="A18" s="69" t="s">
        <v>46</v>
      </c>
      <c r="B18" s="69" t="s">
        <v>47</v>
      </c>
      <c r="C18" s="70"/>
      <c r="D18" s="70"/>
      <c r="E18" s="69" t="s">
        <v>23</v>
      </c>
      <c r="F18" s="70"/>
      <c r="G18" s="70"/>
      <c r="H18" s="70"/>
      <c r="I18" s="70"/>
      <c r="J18" s="71">
        <v>1</v>
      </c>
    </row>
    <row r="19" spans="1:10" ht="15" customHeight="1" x14ac:dyDescent="0.2">
      <c r="A19" s="67" t="s">
        <v>48</v>
      </c>
      <c r="B19" s="67" t="s">
        <v>49</v>
      </c>
      <c r="C19" s="68"/>
      <c r="D19" s="68"/>
      <c r="E19" s="68"/>
      <c r="F19" s="68"/>
      <c r="G19" s="68"/>
      <c r="H19" s="68"/>
      <c r="I19" s="68"/>
      <c r="J19" s="68"/>
    </row>
    <row r="20" spans="1:10" ht="15" customHeight="1" x14ac:dyDescent="0.2">
      <c r="A20" s="69" t="s">
        <v>50</v>
      </c>
      <c r="B20" s="69" t="s">
        <v>51</v>
      </c>
      <c r="C20" s="70"/>
      <c r="D20" s="70"/>
      <c r="E20" s="70"/>
      <c r="F20" s="70"/>
      <c r="G20" s="70"/>
      <c r="H20" s="70"/>
      <c r="I20" s="70"/>
      <c r="J20" s="70"/>
    </row>
    <row r="21" spans="1:10" ht="15" customHeight="1" x14ac:dyDescent="0.2">
      <c r="A21" s="67" t="s">
        <v>52</v>
      </c>
      <c r="B21" s="67" t="s">
        <v>53</v>
      </c>
      <c r="C21" s="67" t="s">
        <v>54</v>
      </c>
      <c r="D21" s="68"/>
      <c r="E21" s="67" t="s">
        <v>23</v>
      </c>
      <c r="F21" s="68"/>
      <c r="G21" s="68"/>
      <c r="H21" s="68"/>
      <c r="I21" s="68"/>
      <c r="J21" s="72">
        <v>1</v>
      </c>
    </row>
    <row r="22" spans="1:10" ht="15" customHeight="1" x14ac:dyDescent="0.2">
      <c r="A22" s="69" t="s">
        <v>55</v>
      </c>
      <c r="B22" s="69" t="s">
        <v>56</v>
      </c>
      <c r="C22" s="69" t="s">
        <v>54</v>
      </c>
      <c r="D22" s="70"/>
      <c r="E22" s="69" t="s">
        <v>23</v>
      </c>
      <c r="F22" s="70"/>
      <c r="G22" s="70"/>
      <c r="H22" s="70"/>
      <c r="I22" s="70"/>
      <c r="J22" s="71">
        <v>1</v>
      </c>
    </row>
    <row r="23" spans="1:10" ht="15" customHeight="1" x14ac:dyDescent="0.2">
      <c r="A23" s="67" t="s">
        <v>57</v>
      </c>
      <c r="B23" s="67" t="s">
        <v>58</v>
      </c>
      <c r="C23" s="67" t="s">
        <v>54</v>
      </c>
      <c r="D23" s="68"/>
      <c r="E23" s="67" t="s">
        <v>23</v>
      </c>
      <c r="F23" s="68"/>
      <c r="G23" s="68"/>
      <c r="H23" s="68"/>
      <c r="I23" s="68"/>
      <c r="J23" s="72">
        <v>1</v>
      </c>
    </row>
    <row r="24" spans="1:10" ht="15" customHeight="1" x14ac:dyDescent="0.2">
      <c r="A24" s="69" t="s">
        <v>59</v>
      </c>
      <c r="B24" s="69" t="s">
        <v>60</v>
      </c>
      <c r="C24" s="69" t="s">
        <v>54</v>
      </c>
      <c r="D24" s="70"/>
      <c r="E24" s="69" t="s">
        <v>23</v>
      </c>
      <c r="F24" s="70"/>
      <c r="G24" s="70"/>
      <c r="H24" s="70"/>
      <c r="I24" s="70"/>
      <c r="J24" s="71">
        <v>1</v>
      </c>
    </row>
    <row r="25" spans="1:10" ht="15" customHeight="1" x14ac:dyDescent="0.2">
      <c r="A25" s="67" t="s">
        <v>61</v>
      </c>
      <c r="B25" s="67" t="s">
        <v>62</v>
      </c>
      <c r="C25" s="67" t="s">
        <v>54</v>
      </c>
      <c r="D25" s="68"/>
      <c r="E25" s="67" t="s">
        <v>23</v>
      </c>
      <c r="F25" s="68"/>
      <c r="G25" s="68"/>
      <c r="H25" s="68"/>
      <c r="I25" s="68"/>
      <c r="J25" s="72">
        <v>1</v>
      </c>
    </row>
    <row r="26" spans="1:10" ht="15" customHeight="1" x14ac:dyDescent="0.2">
      <c r="A26" s="69" t="s">
        <v>63</v>
      </c>
      <c r="B26" s="69" t="s">
        <v>64</v>
      </c>
      <c r="C26" s="69" t="s">
        <v>54</v>
      </c>
      <c r="D26" s="70"/>
      <c r="E26" s="69" t="s">
        <v>23</v>
      </c>
      <c r="F26" s="70"/>
      <c r="G26" s="70"/>
      <c r="H26" s="70"/>
      <c r="I26" s="70"/>
      <c r="J26" s="71">
        <v>1</v>
      </c>
    </row>
    <row r="27" spans="1:10" ht="15" customHeight="1" x14ac:dyDescent="0.2">
      <c r="A27" s="67" t="s">
        <v>65</v>
      </c>
      <c r="B27" s="67" t="s">
        <v>66</v>
      </c>
      <c r="C27" s="67" t="s">
        <v>54</v>
      </c>
      <c r="D27" s="68"/>
      <c r="E27" s="67" t="s">
        <v>23</v>
      </c>
      <c r="F27" s="68"/>
      <c r="G27" s="68"/>
      <c r="H27" s="68"/>
      <c r="I27" s="68"/>
      <c r="J27" s="72">
        <v>1</v>
      </c>
    </row>
    <row r="28" spans="1:10" ht="15" customHeight="1" x14ac:dyDescent="0.2">
      <c r="A28" s="69" t="s">
        <v>67</v>
      </c>
      <c r="B28" s="69" t="s">
        <v>68</v>
      </c>
      <c r="C28" s="69" t="s">
        <v>54</v>
      </c>
      <c r="D28" s="70"/>
      <c r="E28" s="69" t="s">
        <v>23</v>
      </c>
      <c r="F28" s="70"/>
      <c r="G28" s="70"/>
      <c r="H28" s="70"/>
      <c r="I28" s="70"/>
      <c r="J28" s="71">
        <v>1</v>
      </c>
    </row>
    <row r="29" spans="1:10" ht="15" customHeight="1" x14ac:dyDescent="0.2">
      <c r="A29" s="67" t="s">
        <v>69</v>
      </c>
      <c r="B29" s="67" t="s">
        <v>70</v>
      </c>
      <c r="C29" s="68"/>
      <c r="D29" s="68"/>
      <c r="E29" s="68"/>
      <c r="F29" s="68"/>
      <c r="G29" s="68"/>
      <c r="H29" s="68"/>
      <c r="I29" s="68"/>
      <c r="J29" s="68"/>
    </row>
    <row r="30" spans="1:10" ht="15" customHeight="1" x14ac:dyDescent="0.2">
      <c r="A30" s="69" t="s">
        <v>71</v>
      </c>
      <c r="B30" s="69" t="s">
        <v>72</v>
      </c>
      <c r="C30" s="70"/>
      <c r="D30" s="70"/>
      <c r="E30" s="70"/>
      <c r="F30" s="70"/>
      <c r="G30" s="70"/>
      <c r="H30" s="70"/>
      <c r="I30" s="70"/>
      <c r="J30" s="70"/>
    </row>
    <row r="31" spans="1:10" ht="15" customHeight="1" x14ac:dyDescent="0.2">
      <c r="A31" s="67" t="s">
        <v>73</v>
      </c>
      <c r="B31" s="67" t="s">
        <v>74</v>
      </c>
      <c r="C31" s="67" t="s">
        <v>54</v>
      </c>
      <c r="D31" s="68"/>
      <c r="E31" s="67" t="s">
        <v>23</v>
      </c>
      <c r="F31" s="68"/>
      <c r="G31" s="68"/>
      <c r="H31" s="68"/>
      <c r="I31" s="68"/>
      <c r="J31" s="72">
        <v>1</v>
      </c>
    </row>
    <row r="32" spans="1:10" ht="15" customHeight="1" x14ac:dyDescent="0.2">
      <c r="A32" s="69" t="s">
        <v>75</v>
      </c>
      <c r="B32" s="69" t="s">
        <v>76</v>
      </c>
      <c r="C32" s="69" t="s">
        <v>54</v>
      </c>
      <c r="D32" s="70"/>
      <c r="E32" s="69" t="s">
        <v>23</v>
      </c>
      <c r="F32" s="70"/>
      <c r="G32" s="70"/>
      <c r="H32" s="70"/>
      <c r="I32" s="70"/>
      <c r="J32" s="71">
        <v>1</v>
      </c>
    </row>
    <row r="33" spans="1:10" ht="15" customHeight="1" x14ac:dyDescent="0.2">
      <c r="A33" s="67" t="s">
        <v>77</v>
      </c>
      <c r="B33" s="67" t="s">
        <v>78</v>
      </c>
      <c r="C33" s="68"/>
      <c r="D33" s="68"/>
      <c r="E33" s="67" t="s">
        <v>23</v>
      </c>
      <c r="F33" s="68"/>
      <c r="G33" s="68"/>
      <c r="H33" s="68"/>
      <c r="I33" s="68"/>
      <c r="J33" s="72">
        <v>1</v>
      </c>
    </row>
    <row r="34" spans="1:10" ht="15" customHeight="1" x14ac:dyDescent="0.2">
      <c r="A34" s="69" t="s">
        <v>79</v>
      </c>
      <c r="B34" s="69" t="s">
        <v>80</v>
      </c>
      <c r="C34" s="69" t="s">
        <v>54</v>
      </c>
      <c r="D34" s="70"/>
      <c r="E34" s="69" t="s">
        <v>23</v>
      </c>
      <c r="F34" s="70"/>
      <c r="G34" s="70"/>
      <c r="H34" s="70"/>
      <c r="I34" s="70"/>
      <c r="J34" s="71">
        <v>1</v>
      </c>
    </row>
    <row r="35" spans="1:10" ht="15" customHeight="1" x14ac:dyDescent="0.2">
      <c r="A35" s="67" t="s">
        <v>81</v>
      </c>
      <c r="B35" s="67" t="s">
        <v>82</v>
      </c>
      <c r="C35" s="67" t="s">
        <v>54</v>
      </c>
      <c r="D35" s="68"/>
      <c r="E35" s="67" t="s">
        <v>23</v>
      </c>
      <c r="F35" s="68"/>
      <c r="G35" s="68"/>
      <c r="H35" s="68"/>
      <c r="I35" s="68"/>
      <c r="J35" s="72">
        <v>1</v>
      </c>
    </row>
    <row r="36" spans="1:10" ht="15" customHeight="1" x14ac:dyDescent="0.2">
      <c r="A36" s="69" t="s">
        <v>83</v>
      </c>
      <c r="B36" s="69" t="s">
        <v>84</v>
      </c>
      <c r="C36" s="70"/>
      <c r="D36" s="70"/>
      <c r="E36" s="70"/>
      <c r="F36" s="70"/>
      <c r="G36" s="70"/>
      <c r="H36" s="70"/>
      <c r="I36" s="70"/>
      <c r="J36" s="70"/>
    </row>
    <row r="37" spans="1:10" ht="15" customHeight="1" x14ac:dyDescent="0.2">
      <c r="A37" s="67" t="s">
        <v>85</v>
      </c>
      <c r="B37" s="67" t="s">
        <v>86</v>
      </c>
      <c r="C37" s="67" t="s">
        <v>54</v>
      </c>
      <c r="D37" s="68"/>
      <c r="E37" s="67" t="s">
        <v>23</v>
      </c>
      <c r="F37" s="68"/>
      <c r="G37" s="68"/>
      <c r="H37" s="68"/>
      <c r="I37" s="68"/>
      <c r="J37" s="72">
        <v>1</v>
      </c>
    </row>
    <row r="38" spans="1:10" ht="15" customHeight="1" x14ac:dyDescent="0.2">
      <c r="A38" s="69" t="s">
        <v>87</v>
      </c>
      <c r="B38" s="69" t="s">
        <v>88</v>
      </c>
      <c r="C38" s="69" t="s">
        <v>54</v>
      </c>
      <c r="D38" s="70"/>
      <c r="E38" s="69" t="s">
        <v>23</v>
      </c>
      <c r="F38" s="70"/>
      <c r="G38" s="70"/>
      <c r="H38" s="70"/>
      <c r="I38" s="70"/>
      <c r="J38" s="71">
        <v>1</v>
      </c>
    </row>
    <row r="39" spans="1:10" ht="15" customHeight="1" x14ac:dyDescent="0.2">
      <c r="A39" s="67" t="s">
        <v>89</v>
      </c>
      <c r="B39" s="67" t="s">
        <v>90</v>
      </c>
      <c r="C39" s="68"/>
      <c r="D39" s="68"/>
      <c r="E39" s="68"/>
      <c r="F39" s="68"/>
      <c r="G39" s="68"/>
      <c r="H39" s="68"/>
      <c r="I39" s="68"/>
      <c r="J39" s="68"/>
    </row>
    <row r="40" spans="1:10" ht="15" customHeight="1" x14ac:dyDescent="0.2">
      <c r="A40" s="69" t="s">
        <v>91</v>
      </c>
      <c r="B40" s="69" t="s">
        <v>92</v>
      </c>
      <c r="C40" s="69" t="s">
        <v>54</v>
      </c>
      <c r="D40" s="70"/>
      <c r="E40" s="69" t="s">
        <v>23</v>
      </c>
      <c r="F40" s="70"/>
      <c r="G40" s="70"/>
      <c r="H40" s="70"/>
      <c r="I40" s="70"/>
      <c r="J40" s="71">
        <v>1</v>
      </c>
    </row>
    <row r="41" spans="1:10" ht="15" customHeight="1" x14ac:dyDescent="0.2">
      <c r="A41" s="67" t="s">
        <v>93</v>
      </c>
      <c r="B41" s="67" t="s">
        <v>94</v>
      </c>
      <c r="C41" s="67" t="s">
        <v>54</v>
      </c>
      <c r="D41" s="68"/>
      <c r="E41" s="67" t="s">
        <v>23</v>
      </c>
      <c r="F41" s="68"/>
      <c r="G41" s="68"/>
      <c r="H41" s="68"/>
      <c r="I41" s="68"/>
      <c r="J41" s="72">
        <v>1</v>
      </c>
    </row>
    <row r="42" spans="1:10" ht="15" customHeight="1" x14ac:dyDescent="0.2">
      <c r="A42" s="69" t="s">
        <v>95</v>
      </c>
      <c r="B42" s="69" t="s">
        <v>96</v>
      </c>
      <c r="C42" s="70"/>
      <c r="D42" s="70"/>
      <c r="E42" s="70"/>
      <c r="F42" s="70"/>
      <c r="G42" s="70"/>
      <c r="H42" s="70"/>
      <c r="I42" s="70"/>
      <c r="J42" s="70"/>
    </row>
    <row r="43" spans="1:10" ht="15" customHeight="1" x14ac:dyDescent="0.2">
      <c r="A43" s="67" t="s">
        <v>97</v>
      </c>
      <c r="B43" s="67" t="s">
        <v>98</v>
      </c>
      <c r="C43" s="67" t="s">
        <v>54</v>
      </c>
      <c r="D43" s="68"/>
      <c r="E43" s="67" t="s">
        <v>23</v>
      </c>
      <c r="F43" s="68"/>
      <c r="G43" s="68"/>
      <c r="H43" s="68"/>
      <c r="I43" s="68"/>
      <c r="J43" s="72">
        <v>1</v>
      </c>
    </row>
    <row r="44" spans="1:10" ht="15" customHeight="1" x14ac:dyDescent="0.2">
      <c r="A44" s="69" t="s">
        <v>99</v>
      </c>
      <c r="B44" s="69" t="s">
        <v>100</v>
      </c>
      <c r="C44" s="69" t="s">
        <v>54</v>
      </c>
      <c r="D44" s="70"/>
      <c r="E44" s="69" t="s">
        <v>23</v>
      </c>
      <c r="F44" s="70"/>
      <c r="G44" s="70"/>
      <c r="H44" s="70"/>
      <c r="I44" s="70"/>
      <c r="J44" s="71">
        <v>1</v>
      </c>
    </row>
    <row r="45" spans="1:10" ht="15" customHeight="1" x14ac:dyDescent="0.2">
      <c r="A45" s="67" t="s">
        <v>101</v>
      </c>
      <c r="B45" s="67" t="s">
        <v>102</v>
      </c>
      <c r="C45" s="68"/>
      <c r="D45" s="68"/>
      <c r="E45" s="68"/>
      <c r="F45" s="68"/>
      <c r="G45" s="68"/>
      <c r="H45" s="68"/>
      <c r="I45" s="68"/>
      <c r="J45" s="68"/>
    </row>
    <row r="46" spans="1:10" ht="15" customHeight="1" x14ac:dyDescent="0.2">
      <c r="A46" s="69" t="s">
        <v>103</v>
      </c>
      <c r="B46" s="69" t="s">
        <v>104</v>
      </c>
      <c r="C46" s="69" t="s">
        <v>54</v>
      </c>
      <c r="D46" s="70"/>
      <c r="E46" s="69" t="s">
        <v>23</v>
      </c>
      <c r="F46" s="70"/>
      <c r="G46" s="70"/>
      <c r="H46" s="70"/>
      <c r="I46" s="70"/>
      <c r="J46" s="71">
        <v>1</v>
      </c>
    </row>
    <row r="47" spans="1:10" ht="15" customHeight="1" x14ac:dyDescent="0.2">
      <c r="A47" s="67" t="s">
        <v>105</v>
      </c>
      <c r="B47" s="67" t="s">
        <v>106</v>
      </c>
      <c r="C47" s="67" t="s">
        <v>54</v>
      </c>
      <c r="D47" s="68"/>
      <c r="E47" s="67" t="s">
        <v>23</v>
      </c>
      <c r="F47" s="68"/>
      <c r="G47" s="68"/>
      <c r="H47" s="68"/>
      <c r="I47" s="68"/>
      <c r="J47" s="72">
        <v>1</v>
      </c>
    </row>
    <row r="48" spans="1:10" ht="15" customHeight="1" x14ac:dyDescent="0.2">
      <c r="A48" s="69" t="s">
        <v>107</v>
      </c>
      <c r="B48" s="69" t="s">
        <v>108</v>
      </c>
      <c r="C48" s="69" t="s">
        <v>54</v>
      </c>
      <c r="D48" s="70"/>
      <c r="E48" s="69" t="s">
        <v>23</v>
      </c>
      <c r="F48" s="70"/>
      <c r="G48" s="70"/>
      <c r="H48" s="70"/>
      <c r="I48" s="70"/>
      <c r="J48" s="71">
        <v>1</v>
      </c>
    </row>
    <row r="49" spans="1:10" ht="15" customHeight="1" x14ac:dyDescent="0.2">
      <c r="A49" s="67" t="s">
        <v>109</v>
      </c>
      <c r="B49" s="67" t="s">
        <v>110</v>
      </c>
      <c r="C49" s="67" t="s">
        <v>54</v>
      </c>
      <c r="D49" s="68"/>
      <c r="E49" s="67" t="s">
        <v>23</v>
      </c>
      <c r="F49" s="68"/>
      <c r="G49" s="68"/>
      <c r="H49" s="68"/>
      <c r="I49" s="68"/>
      <c r="J49" s="72">
        <v>1</v>
      </c>
    </row>
    <row r="50" spans="1:10" ht="15" customHeight="1" x14ac:dyDescent="0.2">
      <c r="A50" s="69" t="s">
        <v>111</v>
      </c>
      <c r="B50" s="69" t="s">
        <v>112</v>
      </c>
      <c r="C50" s="69" t="s">
        <v>54</v>
      </c>
      <c r="D50" s="70"/>
      <c r="E50" s="69" t="s">
        <v>23</v>
      </c>
      <c r="F50" s="70"/>
      <c r="G50" s="70"/>
      <c r="H50" s="70"/>
      <c r="I50" s="70"/>
      <c r="J50" s="71">
        <v>1</v>
      </c>
    </row>
    <row r="51" spans="1:10" ht="15" customHeight="1" x14ac:dyDescent="0.2">
      <c r="A51" s="67" t="s">
        <v>113</v>
      </c>
      <c r="B51" s="67" t="s">
        <v>114</v>
      </c>
      <c r="C51" s="67" t="s">
        <v>54</v>
      </c>
      <c r="D51" s="68"/>
      <c r="E51" s="67" t="s">
        <v>23</v>
      </c>
      <c r="F51" s="68"/>
      <c r="G51" s="68"/>
      <c r="H51" s="68"/>
      <c r="I51" s="68"/>
      <c r="J51" s="72">
        <v>1</v>
      </c>
    </row>
    <row r="52" spans="1:10" ht="15" customHeight="1" x14ac:dyDescent="0.2">
      <c r="A52" s="69" t="s">
        <v>115</v>
      </c>
      <c r="B52" s="69" t="s">
        <v>116</v>
      </c>
      <c r="C52" s="70"/>
      <c r="D52" s="70"/>
      <c r="E52" s="70"/>
      <c r="F52" s="70"/>
      <c r="G52" s="70"/>
      <c r="H52" s="70"/>
      <c r="I52" s="70"/>
      <c r="J52" s="70"/>
    </row>
    <row r="53" spans="1:10" ht="15" customHeight="1" x14ac:dyDescent="0.2">
      <c r="A53" s="67" t="s">
        <v>117</v>
      </c>
      <c r="B53" s="67" t="s">
        <v>118</v>
      </c>
      <c r="C53" s="67" t="s">
        <v>54</v>
      </c>
      <c r="D53" s="68"/>
      <c r="E53" s="67" t="s">
        <v>23</v>
      </c>
      <c r="F53" s="68"/>
      <c r="G53" s="68"/>
      <c r="H53" s="68"/>
      <c r="I53" s="68"/>
      <c r="J53" s="72">
        <v>1</v>
      </c>
    </row>
    <row r="54" spans="1:10" ht="15" customHeight="1" x14ac:dyDescent="0.2">
      <c r="A54" s="69" t="s">
        <v>119</v>
      </c>
      <c r="B54" s="69" t="s">
        <v>120</v>
      </c>
      <c r="C54" s="69" t="s">
        <v>54</v>
      </c>
      <c r="D54" s="70"/>
      <c r="E54" s="69" t="s">
        <v>23</v>
      </c>
      <c r="F54" s="70"/>
      <c r="G54" s="70"/>
      <c r="H54" s="70"/>
      <c r="I54" s="70"/>
      <c r="J54" s="71">
        <v>1</v>
      </c>
    </row>
    <row r="55" spans="1:10" ht="15" customHeight="1" x14ac:dyDescent="0.2">
      <c r="A55" s="67" t="s">
        <v>121</v>
      </c>
      <c r="B55" s="67" t="s">
        <v>122</v>
      </c>
      <c r="C55" s="67" t="s">
        <v>54</v>
      </c>
      <c r="D55" s="68"/>
      <c r="E55" s="67" t="s">
        <v>23</v>
      </c>
      <c r="F55" s="68"/>
      <c r="G55" s="68"/>
      <c r="H55" s="68"/>
      <c r="I55" s="68"/>
      <c r="J55" s="72">
        <v>1</v>
      </c>
    </row>
    <row r="56" spans="1:10" ht="15" customHeight="1" x14ac:dyDescent="0.2">
      <c r="A56" s="69" t="s">
        <v>123</v>
      </c>
      <c r="B56" s="69" t="s">
        <v>124</v>
      </c>
      <c r="C56" s="69" t="s">
        <v>54</v>
      </c>
      <c r="D56" s="70"/>
      <c r="E56" s="69" t="s">
        <v>23</v>
      </c>
      <c r="F56" s="70"/>
      <c r="G56" s="70"/>
      <c r="H56" s="70"/>
      <c r="I56" s="70"/>
      <c r="J56" s="71">
        <v>1</v>
      </c>
    </row>
    <row r="57" spans="1:10" ht="15" customHeight="1" x14ac:dyDescent="0.2">
      <c r="A57" s="67" t="s">
        <v>125</v>
      </c>
      <c r="B57" s="67" t="s">
        <v>126</v>
      </c>
      <c r="C57" s="68"/>
      <c r="D57" s="68"/>
      <c r="E57" s="68"/>
      <c r="F57" s="68"/>
      <c r="G57" s="68"/>
      <c r="H57" s="68"/>
      <c r="I57" s="68"/>
      <c r="J57" s="68"/>
    </row>
    <row r="58" spans="1:10" ht="15" customHeight="1" x14ac:dyDescent="0.2">
      <c r="A58" s="69" t="s">
        <v>127</v>
      </c>
      <c r="B58" s="69" t="s">
        <v>128</v>
      </c>
      <c r="C58" s="70"/>
      <c r="D58" s="70"/>
      <c r="E58" s="70"/>
      <c r="F58" s="70"/>
      <c r="G58" s="70"/>
      <c r="H58" s="70"/>
      <c r="I58" s="70"/>
      <c r="J58" s="70"/>
    </row>
    <row r="59" spans="1:10" ht="15" customHeight="1" x14ac:dyDescent="0.2">
      <c r="A59" s="67" t="s">
        <v>129</v>
      </c>
      <c r="B59" s="67" t="s">
        <v>130</v>
      </c>
      <c r="C59" s="68"/>
      <c r="D59" s="68"/>
      <c r="E59" s="68"/>
      <c r="F59" s="68"/>
      <c r="G59" s="68"/>
      <c r="H59" s="68"/>
      <c r="I59" s="68"/>
      <c r="J59" s="68"/>
    </row>
    <row r="60" spans="1:10" ht="15" customHeight="1" x14ac:dyDescent="0.2">
      <c r="A60" s="69" t="s">
        <v>131</v>
      </c>
      <c r="B60" s="69" t="s">
        <v>132</v>
      </c>
      <c r="C60" s="69" t="s">
        <v>54</v>
      </c>
      <c r="D60" s="70"/>
      <c r="E60" s="69" t="s">
        <v>23</v>
      </c>
      <c r="F60" s="70"/>
      <c r="G60" s="70"/>
      <c r="H60" s="70"/>
      <c r="I60" s="70"/>
      <c r="J60" s="71">
        <v>1</v>
      </c>
    </row>
    <row r="61" spans="1:10" ht="15" customHeight="1" x14ac:dyDescent="0.2">
      <c r="A61" s="67" t="s">
        <v>133</v>
      </c>
      <c r="B61" s="67" t="s">
        <v>134</v>
      </c>
      <c r="C61" s="68"/>
      <c r="D61" s="68"/>
      <c r="E61" s="68"/>
      <c r="F61" s="68"/>
      <c r="G61" s="68"/>
      <c r="H61" s="68"/>
      <c r="I61" s="68"/>
      <c r="J61" s="68"/>
    </row>
    <row r="62" spans="1:10" ht="15" customHeight="1" x14ac:dyDescent="0.2">
      <c r="A62" s="69" t="s">
        <v>135</v>
      </c>
      <c r="B62" s="69" t="s">
        <v>136</v>
      </c>
      <c r="C62" s="69" t="s">
        <v>137</v>
      </c>
      <c r="D62" s="69" t="s">
        <v>138</v>
      </c>
      <c r="E62" s="69" t="s">
        <v>139</v>
      </c>
      <c r="F62" s="69" t="s">
        <v>140</v>
      </c>
      <c r="G62" s="70"/>
      <c r="H62" s="69" t="s">
        <v>141</v>
      </c>
      <c r="I62" s="70"/>
      <c r="J62" s="71">
        <v>1</v>
      </c>
    </row>
    <row r="63" spans="1:10" ht="15" customHeight="1" x14ac:dyDescent="0.2">
      <c r="A63" s="68"/>
      <c r="B63" s="68"/>
      <c r="C63" s="67" t="s">
        <v>54</v>
      </c>
      <c r="D63" s="68"/>
      <c r="E63" s="67" t="s">
        <v>23</v>
      </c>
      <c r="F63" s="68"/>
      <c r="G63" s="68"/>
      <c r="H63" s="68"/>
      <c r="I63" s="68"/>
      <c r="J63" s="72">
        <v>1</v>
      </c>
    </row>
    <row r="64" spans="1:10" ht="15" customHeight="1" x14ac:dyDescent="0.2">
      <c r="A64" s="69" t="s">
        <v>142</v>
      </c>
      <c r="B64" s="69" t="s">
        <v>143</v>
      </c>
      <c r="C64" s="69" t="s">
        <v>54</v>
      </c>
      <c r="D64" s="70"/>
      <c r="E64" s="70"/>
      <c r="F64" s="70"/>
      <c r="G64" s="70"/>
      <c r="H64" s="70"/>
      <c r="I64" s="70"/>
      <c r="J64" s="70"/>
    </row>
    <row r="65" spans="1:10" ht="15" customHeight="1" x14ac:dyDescent="0.2">
      <c r="A65" s="67" t="s">
        <v>144</v>
      </c>
      <c r="B65" s="67" t="s">
        <v>145</v>
      </c>
      <c r="C65" s="68"/>
      <c r="D65" s="68"/>
      <c r="E65" s="68"/>
      <c r="F65" s="68"/>
      <c r="G65" s="68"/>
      <c r="H65" s="68"/>
      <c r="I65" s="68"/>
      <c r="J65" s="68"/>
    </row>
    <row r="66" spans="1:10" ht="15" customHeight="1" x14ac:dyDescent="0.2">
      <c r="A66" s="69" t="s">
        <v>146</v>
      </c>
      <c r="B66" s="69" t="s">
        <v>147</v>
      </c>
      <c r="C66" s="69" t="s">
        <v>148</v>
      </c>
      <c r="D66" s="70"/>
      <c r="E66" s="69" t="s">
        <v>23</v>
      </c>
      <c r="F66" s="70"/>
      <c r="G66" s="70"/>
      <c r="H66" s="70"/>
      <c r="I66" s="70"/>
      <c r="J66" s="71">
        <v>1</v>
      </c>
    </row>
    <row r="67" spans="1:10" ht="15" customHeight="1" x14ac:dyDescent="0.2">
      <c r="A67" s="68"/>
      <c r="B67" s="68"/>
      <c r="C67" s="67" t="s">
        <v>149</v>
      </c>
      <c r="D67" s="68"/>
      <c r="E67" s="67" t="s">
        <v>23</v>
      </c>
      <c r="F67" s="68"/>
      <c r="G67" s="68"/>
      <c r="H67" s="68"/>
      <c r="I67" s="68"/>
      <c r="J67" s="72">
        <v>1</v>
      </c>
    </row>
    <row r="68" spans="1:10" ht="15" customHeight="1" x14ac:dyDescent="0.2">
      <c r="A68" s="69" t="s">
        <v>150</v>
      </c>
      <c r="B68" s="69" t="s">
        <v>151</v>
      </c>
      <c r="C68" s="69" t="s">
        <v>54</v>
      </c>
      <c r="D68" s="70"/>
      <c r="E68" s="69" t="s">
        <v>23</v>
      </c>
      <c r="F68" s="70"/>
      <c r="G68" s="70"/>
      <c r="H68" s="70"/>
      <c r="I68" s="70"/>
      <c r="J68" s="71">
        <v>1</v>
      </c>
    </row>
    <row r="69" spans="1:10" ht="15" customHeight="1" x14ac:dyDescent="0.2">
      <c r="A69" s="67" t="s">
        <v>152</v>
      </c>
      <c r="B69" s="67" t="s">
        <v>153</v>
      </c>
      <c r="C69" s="68"/>
      <c r="D69" s="68"/>
      <c r="E69" s="68"/>
      <c r="F69" s="68"/>
      <c r="G69" s="68"/>
      <c r="H69" s="68"/>
      <c r="I69" s="68"/>
      <c r="J69" s="68"/>
    </row>
    <row r="70" spans="1:10" ht="15" customHeight="1" x14ac:dyDescent="0.2">
      <c r="A70" s="69" t="s">
        <v>154</v>
      </c>
      <c r="B70" s="69" t="s">
        <v>155</v>
      </c>
      <c r="C70" s="69" t="s">
        <v>54</v>
      </c>
      <c r="D70" s="70"/>
      <c r="E70" s="69" t="s">
        <v>23</v>
      </c>
      <c r="F70" s="70"/>
      <c r="G70" s="70"/>
      <c r="H70" s="70"/>
      <c r="I70" s="70"/>
      <c r="J70" s="71">
        <v>1</v>
      </c>
    </row>
    <row r="71" spans="1:10" ht="15" customHeight="1" x14ac:dyDescent="0.2">
      <c r="A71" s="67" t="s">
        <v>156</v>
      </c>
      <c r="B71" s="67" t="s">
        <v>157</v>
      </c>
      <c r="C71" s="67" t="s">
        <v>54</v>
      </c>
      <c r="D71" s="68"/>
      <c r="E71" s="67" t="s">
        <v>23</v>
      </c>
      <c r="F71" s="68"/>
      <c r="G71" s="68"/>
      <c r="H71" s="68"/>
      <c r="I71" s="68"/>
      <c r="J71" s="72">
        <v>1</v>
      </c>
    </row>
    <row r="72" spans="1:10" ht="15" customHeight="1" x14ac:dyDescent="0.2">
      <c r="A72" s="69" t="s">
        <v>158</v>
      </c>
      <c r="B72" s="69" t="s">
        <v>159</v>
      </c>
      <c r="C72" s="69" t="s">
        <v>54</v>
      </c>
      <c r="D72" s="70"/>
      <c r="E72" s="69" t="s">
        <v>23</v>
      </c>
      <c r="F72" s="70"/>
      <c r="G72" s="70"/>
      <c r="H72" s="70"/>
      <c r="I72" s="70"/>
      <c r="J72" s="71">
        <v>1</v>
      </c>
    </row>
    <row r="73" spans="1:10" ht="15" customHeight="1" x14ac:dyDescent="0.2">
      <c r="A73" s="67" t="s">
        <v>160</v>
      </c>
      <c r="B73" s="67" t="s">
        <v>161</v>
      </c>
      <c r="C73" s="68"/>
      <c r="D73" s="68"/>
      <c r="E73" s="68"/>
      <c r="F73" s="68"/>
      <c r="G73" s="68"/>
      <c r="H73" s="68"/>
      <c r="I73" s="68"/>
      <c r="J73" s="68"/>
    </row>
    <row r="74" spans="1:10" ht="15" customHeight="1" x14ac:dyDescent="0.2">
      <c r="A74" s="69" t="s">
        <v>162</v>
      </c>
      <c r="B74" s="69" t="s">
        <v>163</v>
      </c>
      <c r="C74" s="70"/>
      <c r="D74" s="70"/>
      <c r="E74" s="70"/>
      <c r="F74" s="70"/>
      <c r="G74" s="70"/>
      <c r="H74" s="70"/>
      <c r="I74" s="70"/>
      <c r="J74" s="70"/>
    </row>
    <row r="75" spans="1:10" ht="15" customHeight="1" x14ac:dyDescent="0.2">
      <c r="A75" s="67" t="s">
        <v>164</v>
      </c>
      <c r="B75" s="67" t="s">
        <v>165</v>
      </c>
      <c r="C75" s="67" t="s">
        <v>54</v>
      </c>
      <c r="D75" s="68"/>
      <c r="E75" s="67" t="s">
        <v>23</v>
      </c>
      <c r="F75" s="68"/>
      <c r="G75" s="68"/>
      <c r="H75" s="68"/>
      <c r="I75" s="68"/>
      <c r="J75" s="72">
        <v>1</v>
      </c>
    </row>
    <row r="76" spans="1:10" ht="15" customHeight="1" x14ac:dyDescent="0.2">
      <c r="A76" s="69" t="s">
        <v>166</v>
      </c>
      <c r="B76" s="69" t="s">
        <v>167</v>
      </c>
      <c r="C76" s="69" t="s">
        <v>54</v>
      </c>
      <c r="D76" s="70"/>
      <c r="E76" s="69" t="s">
        <v>23</v>
      </c>
      <c r="F76" s="70"/>
      <c r="G76" s="70"/>
      <c r="H76" s="70"/>
      <c r="I76" s="70"/>
      <c r="J76" s="71">
        <v>1</v>
      </c>
    </row>
    <row r="77" spans="1:10" ht="15" customHeight="1" x14ac:dyDescent="0.2">
      <c r="A77" s="67" t="s">
        <v>168</v>
      </c>
      <c r="B77" s="67" t="s">
        <v>169</v>
      </c>
      <c r="C77" s="68"/>
      <c r="D77" s="68"/>
      <c r="E77" s="68"/>
      <c r="F77" s="68"/>
      <c r="G77" s="68"/>
      <c r="H77" s="68"/>
      <c r="I77" s="68"/>
      <c r="J77" s="68"/>
    </row>
    <row r="78" spans="1:10" ht="15" customHeight="1" x14ac:dyDescent="0.2">
      <c r="A78" s="69" t="s">
        <v>170</v>
      </c>
      <c r="B78" s="69" t="s">
        <v>171</v>
      </c>
      <c r="C78" s="69" t="s">
        <v>54</v>
      </c>
      <c r="D78" s="70"/>
      <c r="E78" s="69" t="s">
        <v>23</v>
      </c>
      <c r="F78" s="70"/>
      <c r="G78" s="70"/>
      <c r="H78" s="70"/>
      <c r="I78" s="70"/>
      <c r="J78" s="71">
        <v>1</v>
      </c>
    </row>
    <row r="79" spans="1:10" ht="15" customHeight="1" x14ac:dyDescent="0.2">
      <c r="A79" s="67" t="s">
        <v>172</v>
      </c>
      <c r="B79" s="67" t="s">
        <v>173</v>
      </c>
      <c r="C79" s="67" t="s">
        <v>54</v>
      </c>
      <c r="D79" s="68"/>
      <c r="E79" s="67" t="s">
        <v>23</v>
      </c>
      <c r="F79" s="68"/>
      <c r="G79" s="68"/>
      <c r="H79" s="68"/>
      <c r="I79" s="68"/>
      <c r="J79" s="72">
        <v>1</v>
      </c>
    </row>
    <row r="80" spans="1:10" ht="15" customHeight="1" x14ac:dyDescent="0.2">
      <c r="A80" s="69" t="s">
        <v>174</v>
      </c>
      <c r="B80" s="69" t="s">
        <v>175</v>
      </c>
      <c r="C80" s="69" t="s">
        <v>54</v>
      </c>
      <c r="D80" s="70"/>
      <c r="E80" s="69" t="s">
        <v>23</v>
      </c>
      <c r="F80" s="70"/>
      <c r="G80" s="70"/>
      <c r="H80" s="70"/>
      <c r="I80" s="70"/>
      <c r="J80" s="71">
        <v>1</v>
      </c>
    </row>
    <row r="81" spans="1:10" ht="15" customHeight="1" x14ac:dyDescent="0.2">
      <c r="A81" s="67" t="s">
        <v>176</v>
      </c>
      <c r="B81" s="67" t="s">
        <v>177</v>
      </c>
      <c r="C81" s="67" t="s">
        <v>54</v>
      </c>
      <c r="D81" s="68"/>
      <c r="E81" s="67" t="s">
        <v>23</v>
      </c>
      <c r="F81" s="68"/>
      <c r="G81" s="68"/>
      <c r="H81" s="68"/>
      <c r="I81" s="68"/>
      <c r="J81" s="72">
        <v>1</v>
      </c>
    </row>
    <row r="82" spans="1:10" ht="15" customHeight="1" x14ac:dyDescent="0.2">
      <c r="A82" s="69" t="s">
        <v>178</v>
      </c>
      <c r="B82" s="69" t="s">
        <v>179</v>
      </c>
      <c r="C82" s="70"/>
      <c r="D82" s="70"/>
      <c r="E82" s="70"/>
      <c r="F82" s="70"/>
      <c r="G82" s="70"/>
      <c r="H82" s="70"/>
      <c r="I82" s="70"/>
      <c r="J82" s="70"/>
    </row>
    <row r="83" spans="1:10" ht="15" customHeight="1" x14ac:dyDescent="0.2">
      <c r="A83" s="67" t="s">
        <v>180</v>
      </c>
      <c r="B83" s="67" t="s">
        <v>181</v>
      </c>
      <c r="C83" s="67" t="s">
        <v>54</v>
      </c>
      <c r="D83" s="68"/>
      <c r="E83" s="67" t="s">
        <v>23</v>
      </c>
      <c r="F83" s="68"/>
      <c r="G83" s="68"/>
      <c r="H83" s="68"/>
      <c r="I83" s="68"/>
      <c r="J83" s="72">
        <v>1</v>
      </c>
    </row>
    <row r="84" spans="1:10" ht="15" customHeight="1" x14ac:dyDescent="0.2">
      <c r="A84" s="69" t="s">
        <v>182</v>
      </c>
      <c r="B84" s="69" t="s">
        <v>183</v>
      </c>
      <c r="C84" s="69" t="s">
        <v>54</v>
      </c>
      <c r="D84" s="70"/>
      <c r="E84" s="69" t="s">
        <v>23</v>
      </c>
      <c r="F84" s="70"/>
      <c r="G84" s="70"/>
      <c r="H84" s="70"/>
      <c r="I84" s="70"/>
      <c r="J84" s="71">
        <v>1</v>
      </c>
    </row>
    <row r="85" spans="1:10" ht="15" customHeight="1" x14ac:dyDescent="0.2">
      <c r="A85" s="67" t="s">
        <v>184</v>
      </c>
      <c r="B85" s="67" t="s">
        <v>185</v>
      </c>
      <c r="C85" s="67" t="s">
        <v>54</v>
      </c>
      <c r="D85" s="68"/>
      <c r="E85" s="67" t="s">
        <v>23</v>
      </c>
      <c r="F85" s="68"/>
      <c r="G85" s="68"/>
      <c r="H85" s="68"/>
      <c r="I85" s="68"/>
      <c r="J85" s="72">
        <v>1</v>
      </c>
    </row>
    <row r="86" spans="1:10" ht="15" customHeight="1" x14ac:dyDescent="0.2">
      <c r="A86" s="69" t="s">
        <v>186</v>
      </c>
      <c r="B86" s="69" t="s">
        <v>187</v>
      </c>
      <c r="C86" s="70"/>
      <c r="D86" s="70"/>
      <c r="E86" s="70"/>
      <c r="F86" s="70"/>
      <c r="G86" s="70"/>
      <c r="H86" s="70"/>
      <c r="I86" s="70"/>
      <c r="J86" s="70"/>
    </row>
    <row r="87" spans="1:10" ht="15" customHeight="1" x14ac:dyDescent="0.2">
      <c r="A87" s="67" t="s">
        <v>188</v>
      </c>
      <c r="B87" s="67" t="s">
        <v>189</v>
      </c>
      <c r="C87" s="68"/>
      <c r="D87" s="68"/>
      <c r="E87" s="68"/>
      <c r="F87" s="68"/>
      <c r="G87" s="68"/>
      <c r="H87" s="68"/>
      <c r="I87" s="68"/>
      <c r="J87" s="68"/>
    </row>
    <row r="88" spans="1:10" ht="15" customHeight="1" x14ac:dyDescent="0.2">
      <c r="A88" s="69" t="s">
        <v>190</v>
      </c>
      <c r="B88" s="69" t="s">
        <v>191</v>
      </c>
      <c r="C88" s="69" t="s">
        <v>54</v>
      </c>
      <c r="D88" s="70"/>
      <c r="E88" s="69" t="s">
        <v>23</v>
      </c>
      <c r="F88" s="70"/>
      <c r="G88" s="70"/>
      <c r="H88" s="70"/>
      <c r="I88" s="70"/>
      <c r="J88" s="71">
        <v>1</v>
      </c>
    </row>
    <row r="89" spans="1:10" ht="15" customHeight="1" x14ac:dyDescent="0.2">
      <c r="A89" s="67" t="s">
        <v>192</v>
      </c>
      <c r="B89" s="67" t="s">
        <v>193</v>
      </c>
      <c r="C89" s="67" t="s">
        <v>54</v>
      </c>
      <c r="D89" s="68"/>
      <c r="E89" s="67" t="s">
        <v>23</v>
      </c>
      <c r="F89" s="68"/>
      <c r="G89" s="68"/>
      <c r="H89" s="68"/>
      <c r="I89" s="68"/>
      <c r="J89" s="72">
        <v>1</v>
      </c>
    </row>
    <row r="90" spans="1:10" ht="15" customHeight="1" x14ac:dyDescent="0.2">
      <c r="A90" s="69" t="s">
        <v>194</v>
      </c>
      <c r="B90" s="69" t="s">
        <v>195</v>
      </c>
      <c r="C90" s="69" t="s">
        <v>54</v>
      </c>
      <c r="D90" s="70"/>
      <c r="E90" s="69" t="s">
        <v>23</v>
      </c>
      <c r="F90" s="70"/>
      <c r="G90" s="70"/>
      <c r="H90" s="70"/>
      <c r="I90" s="70"/>
      <c r="J90" s="71">
        <v>1</v>
      </c>
    </row>
    <row r="91" spans="1:10" ht="15" customHeight="1" x14ac:dyDescent="0.2">
      <c r="A91" s="67" t="s">
        <v>196</v>
      </c>
      <c r="B91" s="67" t="s">
        <v>197</v>
      </c>
      <c r="C91" s="68"/>
      <c r="D91" s="68"/>
      <c r="E91" s="68"/>
      <c r="F91" s="68"/>
      <c r="G91" s="68"/>
      <c r="H91" s="68"/>
      <c r="I91" s="68"/>
      <c r="J91" s="68"/>
    </row>
    <row r="92" spans="1:10" ht="15" customHeight="1" x14ac:dyDescent="0.2">
      <c r="A92" s="69" t="s">
        <v>198</v>
      </c>
      <c r="B92" s="69" t="s">
        <v>199</v>
      </c>
      <c r="C92" s="70"/>
      <c r="D92" s="70"/>
      <c r="E92" s="70"/>
      <c r="F92" s="70"/>
      <c r="G92" s="70"/>
      <c r="H92" s="70"/>
      <c r="I92" s="70"/>
      <c r="J92" s="70"/>
    </row>
    <row r="93" spans="1:10" ht="15" customHeight="1" x14ac:dyDescent="0.2">
      <c r="A93" s="67" t="s">
        <v>200</v>
      </c>
      <c r="B93" s="67" t="s">
        <v>201</v>
      </c>
      <c r="C93" s="68"/>
      <c r="D93" s="68"/>
      <c r="E93" s="68"/>
      <c r="F93" s="68"/>
      <c r="G93" s="68"/>
      <c r="H93" s="68"/>
      <c r="I93" s="68"/>
      <c r="J93" s="68"/>
    </row>
    <row r="94" spans="1:10" ht="15" customHeight="1" x14ac:dyDescent="0.2">
      <c r="A94" s="69" t="s">
        <v>202</v>
      </c>
      <c r="B94" s="69" t="s">
        <v>203</v>
      </c>
      <c r="C94" s="70"/>
      <c r="D94" s="70"/>
      <c r="E94" s="70"/>
      <c r="F94" s="70"/>
      <c r="G94" s="70"/>
      <c r="H94" s="70"/>
      <c r="I94" s="70"/>
      <c r="J94" s="70"/>
    </row>
    <row r="95" spans="1:10" ht="15" customHeight="1" x14ac:dyDescent="0.2">
      <c r="A95" s="67" t="s">
        <v>204</v>
      </c>
      <c r="B95" s="67" t="s">
        <v>205</v>
      </c>
      <c r="C95" s="68"/>
      <c r="D95" s="68"/>
      <c r="E95" s="68"/>
      <c r="F95" s="68"/>
      <c r="G95" s="68"/>
      <c r="H95" s="68"/>
      <c r="I95" s="68"/>
      <c r="J95" s="68"/>
    </row>
    <row r="96" spans="1:10" ht="15" customHeight="1" x14ac:dyDescent="0.2">
      <c r="A96" s="69" t="s">
        <v>206</v>
      </c>
      <c r="B96" s="69" t="s">
        <v>207</v>
      </c>
      <c r="C96" s="70"/>
      <c r="D96" s="70"/>
      <c r="E96" s="70"/>
      <c r="F96" s="70"/>
      <c r="G96" s="70"/>
      <c r="H96" s="70"/>
      <c r="I96" s="70"/>
      <c r="J96" s="70"/>
    </row>
    <row r="97" spans="1:10" ht="15" customHeight="1" x14ac:dyDescent="0.2">
      <c r="A97" s="67" t="s">
        <v>208</v>
      </c>
      <c r="B97" s="67" t="s">
        <v>209</v>
      </c>
      <c r="C97" s="68"/>
      <c r="D97" s="68"/>
      <c r="E97" s="68"/>
      <c r="F97" s="68"/>
      <c r="G97" s="68"/>
      <c r="H97" s="68"/>
      <c r="I97" s="68"/>
      <c r="J97" s="68"/>
    </row>
    <row r="98" spans="1:10" ht="15" customHeight="1" x14ac:dyDescent="0.2">
      <c r="A98" s="69" t="s">
        <v>210</v>
      </c>
      <c r="B98" s="69" t="s">
        <v>211</v>
      </c>
      <c r="C98" s="70"/>
      <c r="D98" s="70"/>
      <c r="E98" s="70"/>
      <c r="F98" s="70"/>
      <c r="G98" s="70"/>
      <c r="H98" s="70"/>
      <c r="I98" s="70"/>
      <c r="J98" s="70"/>
    </row>
    <row r="99" spans="1:10" ht="15" customHeight="1" x14ac:dyDescent="0.2">
      <c r="A99" s="67" t="s">
        <v>212</v>
      </c>
      <c r="B99" s="67" t="s">
        <v>213</v>
      </c>
      <c r="C99" s="67" t="s">
        <v>137</v>
      </c>
      <c r="D99" s="67" t="s">
        <v>214</v>
      </c>
      <c r="E99" s="67" t="s">
        <v>215</v>
      </c>
      <c r="F99" s="67" t="s">
        <v>216</v>
      </c>
      <c r="G99" s="68"/>
      <c r="H99" s="67" t="s">
        <v>217</v>
      </c>
      <c r="I99" s="68"/>
      <c r="J99" s="72">
        <v>1</v>
      </c>
    </row>
    <row r="100" spans="1:10" ht="15" customHeight="1" x14ac:dyDescent="0.2">
      <c r="A100" s="70"/>
      <c r="B100" s="70"/>
      <c r="C100" s="70"/>
      <c r="D100" s="70"/>
      <c r="E100" s="69" t="s">
        <v>215</v>
      </c>
      <c r="F100" s="69" t="s">
        <v>218</v>
      </c>
      <c r="G100" s="70"/>
      <c r="H100" s="69" t="s">
        <v>217</v>
      </c>
      <c r="I100" s="70"/>
      <c r="J100" s="71">
        <v>1</v>
      </c>
    </row>
    <row r="101" spans="1:10" ht="15" customHeight="1" x14ac:dyDescent="0.2">
      <c r="A101" s="67" t="s">
        <v>219</v>
      </c>
      <c r="B101" s="67" t="s">
        <v>220</v>
      </c>
      <c r="C101" s="67" t="s">
        <v>137</v>
      </c>
      <c r="D101" s="67" t="s">
        <v>214</v>
      </c>
      <c r="E101" s="67" t="s">
        <v>215</v>
      </c>
      <c r="F101" s="67" t="s">
        <v>216</v>
      </c>
      <c r="G101" s="68"/>
      <c r="H101" s="67" t="s">
        <v>217</v>
      </c>
      <c r="I101" s="68"/>
      <c r="J101" s="72">
        <v>2</v>
      </c>
    </row>
    <row r="102" spans="1:10" ht="15" customHeight="1" x14ac:dyDescent="0.2">
      <c r="A102" s="70"/>
      <c r="B102" s="70"/>
      <c r="C102" s="70"/>
      <c r="D102" s="70"/>
      <c r="E102" s="69" t="s">
        <v>215</v>
      </c>
      <c r="F102" s="69" t="s">
        <v>218</v>
      </c>
      <c r="G102" s="70"/>
      <c r="H102" s="69" t="s">
        <v>217</v>
      </c>
      <c r="I102" s="70"/>
      <c r="J102" s="71">
        <v>1</v>
      </c>
    </row>
    <row r="103" spans="1:10" ht="15" customHeight="1" x14ac:dyDescent="0.2">
      <c r="A103" s="67" t="s">
        <v>221</v>
      </c>
      <c r="B103" s="67" t="s">
        <v>222</v>
      </c>
      <c r="C103" s="67" t="s">
        <v>223</v>
      </c>
      <c r="D103" s="67" t="s">
        <v>224</v>
      </c>
      <c r="E103" s="67" t="s">
        <v>215</v>
      </c>
      <c r="F103" s="67" t="s">
        <v>225</v>
      </c>
      <c r="G103" s="68"/>
      <c r="H103" s="67" t="s">
        <v>226</v>
      </c>
      <c r="I103" s="68"/>
      <c r="J103" s="72">
        <v>1</v>
      </c>
    </row>
    <row r="104" spans="1:10" ht="15" customHeight="1" x14ac:dyDescent="0.2">
      <c r="A104" s="70"/>
      <c r="B104" s="70"/>
      <c r="C104" s="70"/>
      <c r="D104" s="70"/>
      <c r="E104" s="69" t="s">
        <v>139</v>
      </c>
      <c r="F104" s="69" t="s">
        <v>140</v>
      </c>
      <c r="G104" s="70"/>
      <c r="H104" s="69" t="s">
        <v>227</v>
      </c>
      <c r="I104" s="69" t="s">
        <v>228</v>
      </c>
      <c r="J104" s="71">
        <v>1</v>
      </c>
    </row>
    <row r="105" spans="1:10" ht="15" customHeight="1" x14ac:dyDescent="0.2">
      <c r="A105" s="68"/>
      <c r="B105" s="68"/>
      <c r="C105" s="68"/>
      <c r="D105" s="67" t="s">
        <v>138</v>
      </c>
      <c r="E105" s="67" t="s">
        <v>215</v>
      </c>
      <c r="F105" s="67" t="s">
        <v>225</v>
      </c>
      <c r="G105" s="68"/>
      <c r="H105" s="67" t="s">
        <v>141</v>
      </c>
      <c r="I105" s="68"/>
      <c r="J105" s="72">
        <v>1</v>
      </c>
    </row>
    <row r="106" spans="1:10" ht="15" customHeight="1" x14ac:dyDescent="0.2">
      <c r="A106" s="70"/>
      <c r="B106" s="70"/>
      <c r="C106" s="70"/>
      <c r="D106" s="70"/>
      <c r="E106" s="69" t="s">
        <v>139</v>
      </c>
      <c r="F106" s="69" t="s">
        <v>140</v>
      </c>
      <c r="G106" s="70"/>
      <c r="H106" s="69" t="s">
        <v>141</v>
      </c>
      <c r="I106" s="70"/>
      <c r="J106" s="71">
        <v>1</v>
      </c>
    </row>
    <row r="107" spans="1:10" ht="15" customHeight="1" x14ac:dyDescent="0.2">
      <c r="A107" s="67" t="s">
        <v>229</v>
      </c>
      <c r="B107" s="67" t="s">
        <v>230</v>
      </c>
      <c r="C107" s="67" t="s">
        <v>137</v>
      </c>
      <c r="D107" s="67" t="s">
        <v>214</v>
      </c>
      <c r="E107" s="67" t="s">
        <v>215</v>
      </c>
      <c r="F107" s="67" t="s">
        <v>231</v>
      </c>
      <c r="G107" s="68"/>
      <c r="H107" s="67" t="s">
        <v>217</v>
      </c>
      <c r="I107" s="67" t="s">
        <v>232</v>
      </c>
      <c r="J107" s="72">
        <v>1</v>
      </c>
    </row>
    <row r="108" spans="1:10" ht="15" customHeight="1" x14ac:dyDescent="0.2">
      <c r="A108" s="69" t="s">
        <v>233</v>
      </c>
      <c r="B108" s="69" t="s">
        <v>234</v>
      </c>
      <c r="C108" s="69" t="s">
        <v>137</v>
      </c>
      <c r="D108" s="69" t="s">
        <v>214</v>
      </c>
      <c r="E108" s="69" t="s">
        <v>139</v>
      </c>
      <c r="F108" s="69" t="s">
        <v>235</v>
      </c>
      <c r="G108" s="69" t="s">
        <v>236</v>
      </c>
      <c r="H108" s="69" t="s">
        <v>237</v>
      </c>
      <c r="I108" s="70"/>
      <c r="J108" s="71">
        <v>1</v>
      </c>
    </row>
    <row r="109" spans="1:10" ht="15" customHeight="1" x14ac:dyDescent="0.2">
      <c r="A109" s="67" t="s">
        <v>238</v>
      </c>
      <c r="B109" s="67" t="s">
        <v>239</v>
      </c>
      <c r="C109" s="67" t="s">
        <v>137</v>
      </c>
      <c r="D109" s="67" t="s">
        <v>224</v>
      </c>
      <c r="E109" s="67" t="s">
        <v>215</v>
      </c>
      <c r="F109" s="67" t="s">
        <v>225</v>
      </c>
      <c r="G109" s="68"/>
      <c r="H109" s="67" t="s">
        <v>226</v>
      </c>
      <c r="I109" s="68"/>
      <c r="J109" s="72">
        <v>1</v>
      </c>
    </row>
    <row r="110" spans="1:10" ht="15" customHeight="1" x14ac:dyDescent="0.2">
      <c r="A110" s="70"/>
      <c r="B110" s="70"/>
      <c r="C110" s="70"/>
      <c r="D110" s="70"/>
      <c r="E110" s="69" t="s">
        <v>139</v>
      </c>
      <c r="F110" s="69" t="s">
        <v>140</v>
      </c>
      <c r="G110" s="70"/>
      <c r="H110" s="69" t="s">
        <v>227</v>
      </c>
      <c r="I110" s="69" t="s">
        <v>228</v>
      </c>
      <c r="J110" s="71">
        <v>1</v>
      </c>
    </row>
    <row r="111" spans="1:10" ht="15" customHeight="1" x14ac:dyDescent="0.2">
      <c r="A111" s="67" t="s">
        <v>240</v>
      </c>
      <c r="B111" s="67" t="s">
        <v>241</v>
      </c>
      <c r="C111" s="67" t="s">
        <v>137</v>
      </c>
      <c r="D111" s="67" t="s">
        <v>224</v>
      </c>
      <c r="E111" s="67" t="s">
        <v>215</v>
      </c>
      <c r="F111" s="67" t="s">
        <v>225</v>
      </c>
      <c r="G111" s="68"/>
      <c r="H111" s="67" t="s">
        <v>226</v>
      </c>
      <c r="I111" s="68"/>
      <c r="J111" s="72">
        <v>1</v>
      </c>
    </row>
    <row r="112" spans="1:10" ht="15" customHeight="1" x14ac:dyDescent="0.2">
      <c r="A112" s="70"/>
      <c r="B112" s="70"/>
      <c r="C112" s="70"/>
      <c r="D112" s="70"/>
      <c r="E112" s="69" t="s">
        <v>139</v>
      </c>
      <c r="F112" s="69" t="s">
        <v>140</v>
      </c>
      <c r="G112" s="70"/>
      <c r="H112" s="69" t="s">
        <v>227</v>
      </c>
      <c r="I112" s="69" t="s">
        <v>228</v>
      </c>
      <c r="J112" s="71">
        <v>1</v>
      </c>
    </row>
    <row r="113" spans="1:10" ht="15" customHeight="1" x14ac:dyDescent="0.2">
      <c r="A113" s="67" t="s">
        <v>242</v>
      </c>
      <c r="B113" s="67" t="s">
        <v>243</v>
      </c>
      <c r="C113" s="67" t="s">
        <v>137</v>
      </c>
      <c r="D113" s="67" t="s">
        <v>224</v>
      </c>
      <c r="E113" s="67" t="s">
        <v>215</v>
      </c>
      <c r="F113" s="67" t="s">
        <v>225</v>
      </c>
      <c r="G113" s="68"/>
      <c r="H113" s="67" t="s">
        <v>226</v>
      </c>
      <c r="I113" s="68"/>
      <c r="J113" s="72">
        <v>1</v>
      </c>
    </row>
    <row r="114" spans="1:10" ht="15" customHeight="1" x14ac:dyDescent="0.2">
      <c r="A114" s="70"/>
      <c r="B114" s="70"/>
      <c r="C114" s="70"/>
      <c r="D114" s="70"/>
      <c r="E114" s="69" t="s">
        <v>139</v>
      </c>
      <c r="F114" s="69" t="s">
        <v>140</v>
      </c>
      <c r="G114" s="70"/>
      <c r="H114" s="69" t="s">
        <v>227</v>
      </c>
      <c r="I114" s="69" t="s">
        <v>228</v>
      </c>
      <c r="J114" s="71">
        <v>1</v>
      </c>
    </row>
    <row r="115" spans="1:10" ht="15" customHeight="1" x14ac:dyDescent="0.2">
      <c r="A115" s="67" t="s">
        <v>244</v>
      </c>
      <c r="B115" s="67" t="s">
        <v>245</v>
      </c>
      <c r="C115" s="67" t="s">
        <v>137</v>
      </c>
      <c r="D115" s="67" t="s">
        <v>246</v>
      </c>
      <c r="E115" s="67" t="s">
        <v>139</v>
      </c>
      <c r="F115" s="67" t="s">
        <v>235</v>
      </c>
      <c r="G115" s="68"/>
      <c r="H115" s="67" t="s">
        <v>247</v>
      </c>
      <c r="I115" s="68"/>
      <c r="J115" s="72">
        <v>1</v>
      </c>
    </row>
    <row r="116" spans="1:10" ht="15" customHeight="1" x14ac:dyDescent="0.2">
      <c r="A116" s="70"/>
      <c r="B116" s="70"/>
      <c r="C116" s="69" t="s">
        <v>149</v>
      </c>
      <c r="D116" s="70"/>
      <c r="E116" s="69" t="s">
        <v>23</v>
      </c>
      <c r="F116" s="70"/>
      <c r="G116" s="70"/>
      <c r="H116" s="70"/>
      <c r="I116" s="70"/>
      <c r="J116" s="71">
        <v>1</v>
      </c>
    </row>
    <row r="117" spans="1:10" ht="15" customHeight="1" x14ac:dyDescent="0.2">
      <c r="A117" s="67" t="s">
        <v>248</v>
      </c>
      <c r="B117" s="67" t="s">
        <v>249</v>
      </c>
      <c r="C117" s="67" t="s">
        <v>250</v>
      </c>
      <c r="D117" s="67" t="s">
        <v>246</v>
      </c>
      <c r="E117" s="67" t="s">
        <v>215</v>
      </c>
      <c r="F117" s="67" t="s">
        <v>225</v>
      </c>
      <c r="G117" s="68"/>
      <c r="H117" s="67" t="s">
        <v>247</v>
      </c>
      <c r="I117" s="68"/>
      <c r="J117" s="72">
        <v>1</v>
      </c>
    </row>
    <row r="118" spans="1:10" ht="15" customHeight="1" x14ac:dyDescent="0.2">
      <c r="A118" s="70"/>
      <c r="B118" s="70"/>
      <c r="C118" s="70"/>
      <c r="D118" s="70"/>
      <c r="E118" s="69" t="s">
        <v>215</v>
      </c>
      <c r="F118" s="69" t="s">
        <v>251</v>
      </c>
      <c r="G118" s="70"/>
      <c r="H118" s="69" t="s">
        <v>247</v>
      </c>
      <c r="I118" s="70"/>
      <c r="J118" s="71">
        <v>1</v>
      </c>
    </row>
    <row r="119" spans="1:10" ht="15" customHeight="1" x14ac:dyDescent="0.2">
      <c r="A119" s="68"/>
      <c r="B119" s="68"/>
      <c r="C119" s="68"/>
      <c r="D119" s="68"/>
      <c r="E119" s="67" t="s">
        <v>139</v>
      </c>
      <c r="F119" s="67" t="s">
        <v>235</v>
      </c>
      <c r="G119" s="68"/>
      <c r="H119" s="67" t="s">
        <v>247</v>
      </c>
      <c r="I119" s="68"/>
      <c r="J119" s="72">
        <v>1</v>
      </c>
    </row>
    <row r="120" spans="1:10" ht="15" customHeight="1" x14ac:dyDescent="0.2">
      <c r="A120" s="69" t="s">
        <v>252</v>
      </c>
      <c r="B120" s="69" t="s">
        <v>253</v>
      </c>
      <c r="C120" s="69" t="s">
        <v>54</v>
      </c>
      <c r="D120" s="70"/>
      <c r="E120" s="69" t="s">
        <v>23</v>
      </c>
      <c r="F120" s="70"/>
      <c r="G120" s="70"/>
      <c r="H120" s="70"/>
      <c r="I120" s="70"/>
      <c r="J120" s="71">
        <v>1</v>
      </c>
    </row>
    <row r="121" spans="1:10" ht="15" customHeight="1" x14ac:dyDescent="0.2">
      <c r="A121" s="67" t="s">
        <v>254</v>
      </c>
      <c r="B121" s="67" t="s">
        <v>255</v>
      </c>
      <c r="C121" s="68"/>
      <c r="D121" s="68"/>
      <c r="E121" s="68"/>
      <c r="F121" s="68"/>
      <c r="G121" s="68"/>
      <c r="H121" s="68"/>
      <c r="I121" s="68"/>
      <c r="J121" s="68"/>
    </row>
    <row r="122" spans="1:10" ht="15" customHeight="1" x14ac:dyDescent="0.2">
      <c r="A122" s="69" t="s">
        <v>256</v>
      </c>
      <c r="B122" s="69" t="s">
        <v>257</v>
      </c>
      <c r="C122" s="70"/>
      <c r="D122" s="70"/>
      <c r="E122" s="70"/>
      <c r="F122" s="70"/>
      <c r="G122" s="70"/>
      <c r="H122" s="70"/>
      <c r="I122" s="70"/>
      <c r="J122" s="70"/>
    </row>
    <row r="123" spans="1:10" ht="15" customHeight="1" x14ac:dyDescent="0.2">
      <c r="A123" s="67" t="s">
        <v>258</v>
      </c>
      <c r="B123" s="67" t="s">
        <v>259</v>
      </c>
      <c r="C123" s="67" t="s">
        <v>137</v>
      </c>
      <c r="D123" s="67" t="s">
        <v>214</v>
      </c>
      <c r="E123" s="67" t="s">
        <v>215</v>
      </c>
      <c r="F123" s="67" t="s">
        <v>216</v>
      </c>
      <c r="G123" s="68"/>
      <c r="H123" s="67" t="s">
        <v>217</v>
      </c>
      <c r="I123" s="68"/>
      <c r="J123" s="72">
        <v>1</v>
      </c>
    </row>
    <row r="124" spans="1:10" ht="15" customHeight="1" x14ac:dyDescent="0.2">
      <c r="A124" s="70"/>
      <c r="B124" s="70"/>
      <c r="C124" s="70"/>
      <c r="D124" s="70"/>
      <c r="E124" s="69" t="s">
        <v>215</v>
      </c>
      <c r="F124" s="69" t="s">
        <v>218</v>
      </c>
      <c r="G124" s="70"/>
      <c r="H124" s="69" t="s">
        <v>217</v>
      </c>
      <c r="I124" s="70"/>
      <c r="J124" s="71">
        <v>1</v>
      </c>
    </row>
    <row r="125" spans="1:10" ht="15" customHeight="1" x14ac:dyDescent="0.2">
      <c r="A125" s="68"/>
      <c r="B125" s="68"/>
      <c r="C125" s="68"/>
      <c r="D125" s="68"/>
      <c r="E125" s="67" t="s">
        <v>215</v>
      </c>
      <c r="F125" s="67" t="s">
        <v>231</v>
      </c>
      <c r="G125" s="68"/>
      <c r="H125" s="67" t="s">
        <v>217</v>
      </c>
      <c r="I125" s="67" t="s">
        <v>232</v>
      </c>
      <c r="J125" s="72">
        <v>1</v>
      </c>
    </row>
    <row r="126" spans="1:10" ht="15" customHeight="1" x14ac:dyDescent="0.2">
      <c r="A126" s="69" t="s">
        <v>260</v>
      </c>
      <c r="B126" s="69" t="s">
        <v>261</v>
      </c>
      <c r="C126" s="69" t="s">
        <v>137</v>
      </c>
      <c r="D126" s="69" t="s">
        <v>214</v>
      </c>
      <c r="E126" s="69" t="s">
        <v>215</v>
      </c>
      <c r="F126" s="69" t="s">
        <v>216</v>
      </c>
      <c r="G126" s="70"/>
      <c r="H126" s="69" t="s">
        <v>217</v>
      </c>
      <c r="I126" s="70"/>
      <c r="J126" s="71">
        <v>1</v>
      </c>
    </row>
    <row r="127" spans="1:10" ht="15" customHeight="1" x14ac:dyDescent="0.2">
      <c r="A127" s="68"/>
      <c r="B127" s="68"/>
      <c r="C127" s="68"/>
      <c r="D127" s="68"/>
      <c r="E127" s="67" t="s">
        <v>215</v>
      </c>
      <c r="F127" s="67" t="s">
        <v>218</v>
      </c>
      <c r="G127" s="68"/>
      <c r="H127" s="67" t="s">
        <v>217</v>
      </c>
      <c r="I127" s="68"/>
      <c r="J127" s="72">
        <v>1</v>
      </c>
    </row>
    <row r="128" spans="1:10" ht="15" customHeight="1" x14ac:dyDescent="0.2">
      <c r="A128" s="70"/>
      <c r="B128" s="70"/>
      <c r="C128" s="70"/>
      <c r="D128" s="70"/>
      <c r="E128" s="69" t="s">
        <v>215</v>
      </c>
      <c r="F128" s="69" t="s">
        <v>231</v>
      </c>
      <c r="G128" s="70"/>
      <c r="H128" s="69" t="s">
        <v>217</v>
      </c>
      <c r="I128" s="69" t="s">
        <v>232</v>
      </c>
      <c r="J128" s="71">
        <v>1</v>
      </c>
    </row>
    <row r="129" spans="1:10" ht="15" customHeight="1" x14ac:dyDescent="0.2">
      <c r="A129" s="67" t="s">
        <v>262</v>
      </c>
      <c r="B129" s="67" t="s">
        <v>263</v>
      </c>
      <c r="C129" s="67" t="s">
        <v>223</v>
      </c>
      <c r="D129" s="67" t="s">
        <v>224</v>
      </c>
      <c r="E129" s="67" t="s">
        <v>215</v>
      </c>
      <c r="F129" s="67" t="s">
        <v>225</v>
      </c>
      <c r="G129" s="68"/>
      <c r="H129" s="67" t="s">
        <v>226</v>
      </c>
      <c r="I129" s="68"/>
      <c r="J129" s="72">
        <v>1</v>
      </c>
    </row>
    <row r="130" spans="1:10" ht="15" customHeight="1" x14ac:dyDescent="0.2">
      <c r="A130" s="70"/>
      <c r="B130" s="70"/>
      <c r="C130" s="70"/>
      <c r="D130" s="70"/>
      <c r="E130" s="69" t="s">
        <v>139</v>
      </c>
      <c r="F130" s="69" t="s">
        <v>140</v>
      </c>
      <c r="G130" s="70"/>
      <c r="H130" s="69" t="s">
        <v>227</v>
      </c>
      <c r="I130" s="69" t="s">
        <v>228</v>
      </c>
      <c r="J130" s="71">
        <v>1</v>
      </c>
    </row>
    <row r="131" spans="1:10" ht="15" customHeight="1" x14ac:dyDescent="0.2">
      <c r="A131" s="68"/>
      <c r="B131" s="68"/>
      <c r="C131" s="68"/>
      <c r="D131" s="67" t="s">
        <v>138</v>
      </c>
      <c r="E131" s="67" t="s">
        <v>215</v>
      </c>
      <c r="F131" s="67" t="s">
        <v>225</v>
      </c>
      <c r="G131" s="68"/>
      <c r="H131" s="67" t="s">
        <v>141</v>
      </c>
      <c r="I131" s="68"/>
      <c r="J131" s="72">
        <v>1</v>
      </c>
    </row>
    <row r="132" spans="1:10" ht="15" customHeight="1" x14ac:dyDescent="0.2">
      <c r="A132" s="70"/>
      <c r="B132" s="70"/>
      <c r="C132" s="70"/>
      <c r="D132" s="70"/>
      <c r="E132" s="69" t="s">
        <v>139</v>
      </c>
      <c r="F132" s="69" t="s">
        <v>140</v>
      </c>
      <c r="G132" s="70"/>
      <c r="H132" s="69" t="s">
        <v>141</v>
      </c>
      <c r="I132" s="70"/>
      <c r="J132" s="71">
        <v>1</v>
      </c>
    </row>
    <row r="133" spans="1:10" ht="15" customHeight="1" x14ac:dyDescent="0.2">
      <c r="A133" s="67" t="s">
        <v>264</v>
      </c>
      <c r="B133" s="67" t="s">
        <v>265</v>
      </c>
      <c r="C133" s="67" t="s">
        <v>137</v>
      </c>
      <c r="D133" s="67" t="s">
        <v>214</v>
      </c>
      <c r="E133" s="67" t="s">
        <v>215</v>
      </c>
      <c r="F133" s="67" t="s">
        <v>231</v>
      </c>
      <c r="G133" s="68"/>
      <c r="H133" s="67" t="s">
        <v>217</v>
      </c>
      <c r="I133" s="67" t="s">
        <v>232</v>
      </c>
      <c r="J133" s="72">
        <v>1</v>
      </c>
    </row>
    <row r="134" spans="1:10" ht="15" customHeight="1" x14ac:dyDescent="0.2">
      <c r="A134" s="69" t="s">
        <v>266</v>
      </c>
      <c r="B134" s="69" t="s">
        <v>267</v>
      </c>
      <c r="C134" s="69" t="s">
        <v>137</v>
      </c>
      <c r="D134" s="69" t="s">
        <v>214</v>
      </c>
      <c r="E134" s="69" t="s">
        <v>215</v>
      </c>
      <c r="F134" s="69" t="s">
        <v>251</v>
      </c>
      <c r="G134" s="70"/>
      <c r="H134" s="69" t="s">
        <v>268</v>
      </c>
      <c r="I134" s="70"/>
      <c r="J134" s="71">
        <v>1</v>
      </c>
    </row>
    <row r="135" spans="1:10" ht="15" customHeight="1" x14ac:dyDescent="0.2">
      <c r="A135" s="68"/>
      <c r="B135" s="68"/>
      <c r="C135" s="68"/>
      <c r="D135" s="68"/>
      <c r="E135" s="67" t="s">
        <v>139</v>
      </c>
      <c r="F135" s="67" t="s">
        <v>235</v>
      </c>
      <c r="G135" s="67" t="s">
        <v>236</v>
      </c>
      <c r="H135" s="67" t="s">
        <v>237</v>
      </c>
      <c r="I135" s="68"/>
      <c r="J135" s="72">
        <v>1</v>
      </c>
    </row>
    <row r="136" spans="1:10" ht="15" customHeight="1" x14ac:dyDescent="0.2">
      <c r="A136" s="69" t="s">
        <v>269</v>
      </c>
      <c r="B136" s="69" t="s">
        <v>270</v>
      </c>
      <c r="C136" s="69" t="s">
        <v>137</v>
      </c>
      <c r="D136" s="69" t="s">
        <v>224</v>
      </c>
      <c r="E136" s="69" t="s">
        <v>215</v>
      </c>
      <c r="F136" s="69" t="s">
        <v>225</v>
      </c>
      <c r="G136" s="70"/>
      <c r="H136" s="69" t="s">
        <v>226</v>
      </c>
      <c r="I136" s="70"/>
      <c r="J136" s="71">
        <v>1</v>
      </c>
    </row>
    <row r="137" spans="1:10" ht="15" customHeight="1" x14ac:dyDescent="0.2">
      <c r="A137" s="68"/>
      <c r="B137" s="68"/>
      <c r="C137" s="68"/>
      <c r="D137" s="68"/>
      <c r="E137" s="67" t="s">
        <v>139</v>
      </c>
      <c r="F137" s="67" t="s">
        <v>140</v>
      </c>
      <c r="G137" s="68"/>
      <c r="H137" s="67" t="s">
        <v>227</v>
      </c>
      <c r="I137" s="67" t="s">
        <v>228</v>
      </c>
      <c r="J137" s="72">
        <v>1</v>
      </c>
    </row>
    <row r="138" spans="1:10" ht="15" customHeight="1" x14ac:dyDescent="0.2">
      <c r="A138" s="69" t="s">
        <v>271</v>
      </c>
      <c r="B138" s="69" t="s">
        <v>272</v>
      </c>
      <c r="C138" s="69" t="s">
        <v>137</v>
      </c>
      <c r="D138" s="69" t="s">
        <v>224</v>
      </c>
      <c r="E138" s="69" t="s">
        <v>215</v>
      </c>
      <c r="F138" s="69" t="s">
        <v>225</v>
      </c>
      <c r="G138" s="70"/>
      <c r="H138" s="69" t="s">
        <v>226</v>
      </c>
      <c r="I138" s="70"/>
      <c r="J138" s="71">
        <v>1</v>
      </c>
    </row>
    <row r="139" spans="1:10" ht="15" customHeight="1" x14ac:dyDescent="0.2">
      <c r="A139" s="68"/>
      <c r="B139" s="68"/>
      <c r="C139" s="68"/>
      <c r="D139" s="68"/>
      <c r="E139" s="67" t="s">
        <v>139</v>
      </c>
      <c r="F139" s="67" t="s">
        <v>140</v>
      </c>
      <c r="G139" s="68"/>
      <c r="H139" s="67" t="s">
        <v>227</v>
      </c>
      <c r="I139" s="67" t="s">
        <v>228</v>
      </c>
      <c r="J139" s="72">
        <v>1</v>
      </c>
    </row>
    <row r="140" spans="1:10" ht="15" customHeight="1" x14ac:dyDescent="0.2">
      <c r="A140" s="69" t="s">
        <v>273</v>
      </c>
      <c r="B140" s="69" t="s">
        <v>274</v>
      </c>
      <c r="C140" s="69" t="s">
        <v>137</v>
      </c>
      <c r="D140" s="69" t="s">
        <v>224</v>
      </c>
      <c r="E140" s="69" t="s">
        <v>215</v>
      </c>
      <c r="F140" s="69" t="s">
        <v>225</v>
      </c>
      <c r="G140" s="70"/>
      <c r="H140" s="69" t="s">
        <v>226</v>
      </c>
      <c r="I140" s="70"/>
      <c r="J140" s="71">
        <v>1</v>
      </c>
    </row>
    <row r="141" spans="1:10" ht="15" customHeight="1" x14ac:dyDescent="0.2">
      <c r="A141" s="68"/>
      <c r="B141" s="68"/>
      <c r="C141" s="68"/>
      <c r="D141" s="68"/>
      <c r="E141" s="67" t="s">
        <v>139</v>
      </c>
      <c r="F141" s="67" t="s">
        <v>140</v>
      </c>
      <c r="G141" s="68"/>
      <c r="H141" s="67" t="s">
        <v>227</v>
      </c>
      <c r="I141" s="67" t="s">
        <v>228</v>
      </c>
      <c r="J141" s="72">
        <v>1</v>
      </c>
    </row>
    <row r="142" spans="1:10" ht="15" customHeight="1" x14ac:dyDescent="0.2">
      <c r="A142" s="69" t="s">
        <v>275</v>
      </c>
      <c r="B142" s="69" t="s">
        <v>276</v>
      </c>
      <c r="C142" s="69" t="s">
        <v>137</v>
      </c>
      <c r="D142" s="69" t="s">
        <v>246</v>
      </c>
      <c r="E142" s="69" t="s">
        <v>139</v>
      </c>
      <c r="F142" s="69" t="s">
        <v>235</v>
      </c>
      <c r="G142" s="70"/>
      <c r="H142" s="69" t="s">
        <v>247</v>
      </c>
      <c r="I142" s="70"/>
      <c r="J142" s="71">
        <v>1</v>
      </c>
    </row>
    <row r="143" spans="1:10" ht="15" customHeight="1" x14ac:dyDescent="0.2">
      <c r="A143" s="68"/>
      <c r="B143" s="68"/>
      <c r="C143" s="67" t="s">
        <v>149</v>
      </c>
      <c r="D143" s="68"/>
      <c r="E143" s="67" t="s">
        <v>23</v>
      </c>
      <c r="F143" s="68"/>
      <c r="G143" s="68"/>
      <c r="H143" s="68"/>
      <c r="I143" s="68"/>
      <c r="J143" s="72">
        <v>1</v>
      </c>
    </row>
    <row r="144" spans="1:10" ht="15" customHeight="1" x14ac:dyDescent="0.2">
      <c r="A144" s="69" t="s">
        <v>277</v>
      </c>
      <c r="B144" s="69" t="s">
        <v>278</v>
      </c>
      <c r="C144" s="69" t="s">
        <v>250</v>
      </c>
      <c r="D144" s="69" t="s">
        <v>246</v>
      </c>
      <c r="E144" s="69" t="s">
        <v>215</v>
      </c>
      <c r="F144" s="69" t="s">
        <v>225</v>
      </c>
      <c r="G144" s="70"/>
      <c r="H144" s="69" t="s">
        <v>247</v>
      </c>
      <c r="I144" s="70"/>
      <c r="J144" s="71">
        <v>1</v>
      </c>
    </row>
    <row r="145" spans="1:10" ht="15" customHeight="1" x14ac:dyDescent="0.2">
      <c r="A145" s="68"/>
      <c r="B145" s="68"/>
      <c r="C145" s="68"/>
      <c r="D145" s="68"/>
      <c r="E145" s="67" t="s">
        <v>215</v>
      </c>
      <c r="F145" s="67" t="s">
        <v>251</v>
      </c>
      <c r="G145" s="68"/>
      <c r="H145" s="67" t="s">
        <v>247</v>
      </c>
      <c r="I145" s="68"/>
      <c r="J145" s="72">
        <v>1</v>
      </c>
    </row>
    <row r="146" spans="1:10" ht="15" customHeight="1" x14ac:dyDescent="0.2">
      <c r="A146" s="70"/>
      <c r="B146" s="70"/>
      <c r="C146" s="70"/>
      <c r="D146" s="70"/>
      <c r="E146" s="69" t="s">
        <v>139</v>
      </c>
      <c r="F146" s="69" t="s">
        <v>235</v>
      </c>
      <c r="G146" s="70"/>
      <c r="H146" s="69" t="s">
        <v>247</v>
      </c>
      <c r="I146" s="70"/>
      <c r="J146" s="71">
        <v>1</v>
      </c>
    </row>
    <row r="147" spans="1:10" ht="15" customHeight="1" x14ac:dyDescent="0.2">
      <c r="A147" s="67" t="s">
        <v>279</v>
      </c>
      <c r="B147" s="67" t="s">
        <v>280</v>
      </c>
      <c r="C147" s="67" t="s">
        <v>54</v>
      </c>
      <c r="D147" s="68"/>
      <c r="E147" s="67" t="s">
        <v>23</v>
      </c>
      <c r="F147" s="68"/>
      <c r="G147" s="68"/>
      <c r="H147" s="68"/>
      <c r="I147" s="68"/>
      <c r="J147" s="72">
        <v>1</v>
      </c>
    </row>
    <row r="148" spans="1:10" ht="15" customHeight="1" x14ac:dyDescent="0.2">
      <c r="A148" s="69" t="s">
        <v>281</v>
      </c>
      <c r="B148" s="69" t="s">
        <v>282</v>
      </c>
      <c r="C148" s="70"/>
      <c r="D148" s="70"/>
      <c r="E148" s="70"/>
      <c r="F148" s="70"/>
      <c r="G148" s="70"/>
      <c r="H148" s="70"/>
      <c r="I148" s="70"/>
      <c r="J148" s="70"/>
    </row>
    <row r="149" spans="1:10" ht="15" customHeight="1" x14ac:dyDescent="0.2">
      <c r="A149" s="67" t="s">
        <v>283</v>
      </c>
      <c r="B149" s="67" t="s">
        <v>284</v>
      </c>
      <c r="C149" s="68"/>
      <c r="D149" s="68"/>
      <c r="E149" s="68"/>
      <c r="F149" s="68"/>
      <c r="G149" s="68"/>
      <c r="H149" s="68"/>
      <c r="I149" s="68"/>
      <c r="J149" s="68"/>
    </row>
    <row r="150" spans="1:10" ht="15" customHeight="1" x14ac:dyDescent="0.2">
      <c r="A150" s="69" t="s">
        <v>285</v>
      </c>
      <c r="B150" s="69" t="s">
        <v>286</v>
      </c>
      <c r="C150" s="69" t="s">
        <v>223</v>
      </c>
      <c r="D150" s="69" t="s">
        <v>246</v>
      </c>
      <c r="E150" s="69" t="s">
        <v>215</v>
      </c>
      <c r="F150" s="69" t="s">
        <v>251</v>
      </c>
      <c r="G150" s="70"/>
      <c r="H150" s="73" t="s">
        <v>519</v>
      </c>
      <c r="I150" s="70"/>
      <c r="J150" s="71">
        <v>1</v>
      </c>
    </row>
    <row r="151" spans="1:10" ht="15" customHeight="1" x14ac:dyDescent="0.2">
      <c r="A151" s="67"/>
      <c r="B151" s="67"/>
      <c r="C151" s="67"/>
      <c r="D151" s="67"/>
      <c r="E151" s="67" t="s">
        <v>139</v>
      </c>
      <c r="F151" s="67" t="s">
        <v>251</v>
      </c>
      <c r="G151" s="68"/>
      <c r="H151" s="68" t="s">
        <v>247</v>
      </c>
      <c r="I151" s="68"/>
      <c r="J151" s="72"/>
    </row>
    <row r="152" spans="1:10" ht="15" customHeight="1" x14ac:dyDescent="0.2">
      <c r="A152" s="69"/>
      <c r="B152" s="69"/>
      <c r="C152" s="69"/>
      <c r="D152" s="69"/>
      <c r="E152" s="69" t="s">
        <v>139</v>
      </c>
      <c r="F152" s="73" t="s">
        <v>5187</v>
      </c>
      <c r="G152" s="70"/>
      <c r="H152" s="70"/>
      <c r="I152" s="70"/>
      <c r="J152" s="71"/>
    </row>
    <row r="153" spans="1:10" ht="15" customHeight="1" x14ac:dyDescent="0.2">
      <c r="A153" s="67" t="s">
        <v>287</v>
      </c>
      <c r="B153" s="67" t="s">
        <v>288</v>
      </c>
      <c r="C153" s="67" t="s">
        <v>223</v>
      </c>
      <c r="D153" s="67" t="s">
        <v>246</v>
      </c>
      <c r="E153" s="67" t="s">
        <v>215</v>
      </c>
      <c r="F153" s="67" t="s">
        <v>251</v>
      </c>
      <c r="G153" s="68"/>
      <c r="H153" s="74" t="s">
        <v>519</v>
      </c>
      <c r="I153" s="68"/>
      <c r="J153" s="72">
        <v>1</v>
      </c>
    </row>
    <row r="154" spans="1:10" ht="15" customHeight="1" x14ac:dyDescent="0.2">
      <c r="A154" s="69"/>
      <c r="B154" s="69"/>
      <c r="C154" s="69"/>
      <c r="D154" s="69"/>
      <c r="E154" s="69" t="s">
        <v>139</v>
      </c>
      <c r="F154" s="69" t="s">
        <v>251</v>
      </c>
      <c r="G154" s="70"/>
      <c r="H154" s="70" t="s">
        <v>247</v>
      </c>
      <c r="I154" s="70"/>
      <c r="J154" s="71"/>
    </row>
    <row r="155" spans="1:10" ht="15" customHeight="1" x14ac:dyDescent="0.2">
      <c r="A155" s="67"/>
      <c r="B155" s="67"/>
      <c r="C155" s="67"/>
      <c r="D155" s="67"/>
      <c r="E155" s="67" t="s">
        <v>139</v>
      </c>
      <c r="F155" s="74" t="s">
        <v>5187</v>
      </c>
      <c r="G155" s="68"/>
      <c r="H155" s="68"/>
      <c r="I155" s="68"/>
      <c r="J155" s="72"/>
    </row>
    <row r="156" spans="1:10" ht="15" customHeight="1" x14ac:dyDescent="0.2">
      <c r="A156" s="69" t="s">
        <v>289</v>
      </c>
      <c r="B156" s="69" t="s">
        <v>290</v>
      </c>
      <c r="C156" s="69" t="s">
        <v>223</v>
      </c>
      <c r="D156" s="69" t="s">
        <v>246</v>
      </c>
      <c r="E156" s="69" t="s">
        <v>215</v>
      </c>
      <c r="F156" s="69" t="s">
        <v>251</v>
      </c>
      <c r="G156" s="70"/>
      <c r="H156" s="73" t="s">
        <v>519</v>
      </c>
      <c r="I156" s="70"/>
      <c r="J156" s="71">
        <v>1</v>
      </c>
    </row>
    <row r="157" spans="1:10" ht="15" customHeight="1" x14ac:dyDescent="0.2">
      <c r="A157" s="67"/>
      <c r="B157" s="67"/>
      <c r="C157" s="67"/>
      <c r="D157" s="67"/>
      <c r="E157" s="67" t="s">
        <v>139</v>
      </c>
      <c r="F157" s="74" t="s">
        <v>251</v>
      </c>
      <c r="G157" s="68"/>
      <c r="H157" s="68" t="s">
        <v>247</v>
      </c>
      <c r="I157" s="68"/>
      <c r="J157" s="72"/>
    </row>
    <row r="158" spans="1:10" ht="15" customHeight="1" x14ac:dyDescent="0.2">
      <c r="A158" s="69"/>
      <c r="B158" s="69"/>
      <c r="C158" s="69"/>
      <c r="D158" s="69"/>
      <c r="E158" s="69" t="s">
        <v>139</v>
      </c>
      <c r="F158" s="70" t="s">
        <v>5187</v>
      </c>
      <c r="G158" s="70"/>
      <c r="H158" s="69"/>
      <c r="I158" s="70"/>
      <c r="J158" s="71"/>
    </row>
    <row r="159" spans="1:10" ht="15" customHeight="1" x14ac:dyDescent="0.2">
      <c r="A159" s="67" t="s">
        <v>291</v>
      </c>
      <c r="B159" s="67" t="s">
        <v>292</v>
      </c>
      <c r="C159" s="68"/>
      <c r="D159" s="68"/>
      <c r="E159" s="68"/>
      <c r="F159" s="68"/>
      <c r="G159" s="68"/>
      <c r="H159" s="68"/>
      <c r="I159" s="68"/>
      <c r="J159" s="68"/>
    </row>
    <row r="160" spans="1:10" ht="15" customHeight="1" x14ac:dyDescent="0.2">
      <c r="A160" s="69" t="s">
        <v>293</v>
      </c>
      <c r="B160" s="69" t="s">
        <v>294</v>
      </c>
      <c r="C160" s="69" t="s">
        <v>223</v>
      </c>
      <c r="D160" s="69" t="s">
        <v>214</v>
      </c>
      <c r="E160" s="69" t="s">
        <v>215</v>
      </c>
      <c r="F160" s="69" t="s">
        <v>216</v>
      </c>
      <c r="G160" s="70"/>
      <c r="H160" s="69" t="s">
        <v>217</v>
      </c>
      <c r="I160" s="70"/>
      <c r="J160" s="71">
        <v>1</v>
      </c>
    </row>
    <row r="161" spans="1:10" ht="15" customHeight="1" x14ac:dyDescent="0.2">
      <c r="A161" s="68"/>
      <c r="B161" s="68"/>
      <c r="C161" s="68"/>
      <c r="D161" s="68"/>
      <c r="E161" s="67" t="s">
        <v>215</v>
      </c>
      <c r="F161" s="67" t="s">
        <v>218</v>
      </c>
      <c r="G161" s="68"/>
      <c r="H161" s="67" t="s">
        <v>217</v>
      </c>
      <c r="I161" s="68"/>
      <c r="J161" s="72">
        <v>1</v>
      </c>
    </row>
    <row r="162" spans="1:10" ht="15" customHeight="1" x14ac:dyDescent="0.2">
      <c r="A162" s="70"/>
      <c r="B162" s="70"/>
      <c r="C162" s="70"/>
      <c r="D162" s="70"/>
      <c r="E162" s="69" t="s">
        <v>215</v>
      </c>
      <c r="F162" s="69" t="s">
        <v>231</v>
      </c>
      <c r="G162" s="70"/>
      <c r="H162" s="69" t="s">
        <v>217</v>
      </c>
      <c r="I162" s="69" t="s">
        <v>232</v>
      </c>
      <c r="J162" s="71">
        <v>1</v>
      </c>
    </row>
    <row r="163" spans="1:10" ht="15" customHeight="1" x14ac:dyDescent="0.2">
      <c r="A163" s="68"/>
      <c r="B163" s="68"/>
      <c r="C163" s="68"/>
      <c r="D163" s="68" t="s">
        <v>246</v>
      </c>
      <c r="E163" s="68" t="s">
        <v>215</v>
      </c>
      <c r="F163" s="67" t="s">
        <v>216</v>
      </c>
      <c r="G163" s="68"/>
      <c r="H163" s="67" t="s">
        <v>519</v>
      </c>
      <c r="I163" s="68"/>
      <c r="J163" s="72">
        <v>1</v>
      </c>
    </row>
    <row r="164" spans="1:10" ht="15" customHeight="1" x14ac:dyDescent="0.2">
      <c r="A164" s="70"/>
      <c r="B164" s="70"/>
      <c r="C164" s="70"/>
      <c r="D164" s="70"/>
      <c r="E164" s="69" t="s">
        <v>215</v>
      </c>
      <c r="F164" s="69" t="s">
        <v>218</v>
      </c>
      <c r="G164" s="70"/>
      <c r="H164" s="73" t="s">
        <v>519</v>
      </c>
      <c r="I164" s="69"/>
      <c r="J164" s="71">
        <v>1</v>
      </c>
    </row>
    <row r="165" spans="1:10" ht="15" customHeight="1" x14ac:dyDescent="0.2">
      <c r="A165" s="68"/>
      <c r="B165" s="68"/>
      <c r="C165" s="68"/>
      <c r="D165" s="68"/>
      <c r="E165" s="67" t="s">
        <v>215</v>
      </c>
      <c r="F165" s="67" t="s">
        <v>231</v>
      </c>
      <c r="G165" s="68"/>
      <c r="H165" s="67" t="s">
        <v>519</v>
      </c>
      <c r="I165" s="68" t="s">
        <v>232</v>
      </c>
      <c r="J165" s="72">
        <v>1</v>
      </c>
    </row>
    <row r="166" spans="1:10" ht="15" customHeight="1" x14ac:dyDescent="0.2">
      <c r="A166" s="70"/>
      <c r="B166" s="70"/>
      <c r="C166" s="70"/>
      <c r="D166" s="70"/>
      <c r="E166" s="69" t="s">
        <v>139</v>
      </c>
      <c r="F166" s="69" t="s">
        <v>216</v>
      </c>
      <c r="G166" s="70"/>
      <c r="H166" s="73" t="s">
        <v>519</v>
      </c>
      <c r="I166" s="69"/>
      <c r="J166" s="71">
        <v>1</v>
      </c>
    </row>
    <row r="167" spans="1:10" ht="15" customHeight="1" x14ac:dyDescent="0.2">
      <c r="A167" s="68"/>
      <c r="B167" s="68"/>
      <c r="C167" s="68"/>
      <c r="D167" s="68"/>
      <c r="E167" s="67" t="s">
        <v>139</v>
      </c>
      <c r="F167" s="67" t="s">
        <v>218</v>
      </c>
      <c r="G167" s="68"/>
      <c r="H167" s="67" t="s">
        <v>519</v>
      </c>
      <c r="I167" s="68"/>
      <c r="J167" s="72">
        <v>1</v>
      </c>
    </row>
    <row r="168" spans="1:10" ht="15" customHeight="1" x14ac:dyDescent="0.2">
      <c r="A168" s="70"/>
      <c r="B168" s="70"/>
      <c r="C168" s="70"/>
      <c r="D168" s="70"/>
      <c r="E168" s="69" t="s">
        <v>139</v>
      </c>
      <c r="F168" s="69" t="s">
        <v>231</v>
      </c>
      <c r="G168" s="70"/>
      <c r="H168" s="73" t="s">
        <v>519</v>
      </c>
      <c r="I168" s="69"/>
      <c r="J168" s="71">
        <v>1</v>
      </c>
    </row>
    <row r="169" spans="1:10" ht="15" customHeight="1" x14ac:dyDescent="0.2">
      <c r="A169" s="68"/>
      <c r="B169" s="68"/>
      <c r="C169" s="68"/>
      <c r="D169" s="68"/>
      <c r="E169" s="67" t="s">
        <v>139</v>
      </c>
      <c r="F169" s="68" t="s">
        <v>5187</v>
      </c>
      <c r="G169" s="68"/>
      <c r="H169" s="74"/>
      <c r="I169" s="67"/>
      <c r="J169" s="72"/>
    </row>
    <row r="170" spans="1:10" ht="15" customHeight="1" x14ac:dyDescent="0.2">
      <c r="A170" s="69" t="s">
        <v>295</v>
      </c>
      <c r="B170" s="69" t="s">
        <v>296</v>
      </c>
      <c r="C170" s="70"/>
      <c r="D170" s="70"/>
      <c r="E170" s="70"/>
      <c r="F170" s="70"/>
      <c r="G170" s="70"/>
      <c r="H170" s="70"/>
      <c r="I170" s="70"/>
      <c r="J170" s="70"/>
    </row>
    <row r="171" spans="1:10" ht="15" customHeight="1" x14ac:dyDescent="0.2">
      <c r="A171" s="67" t="s">
        <v>297</v>
      </c>
      <c r="B171" s="67" t="s">
        <v>298</v>
      </c>
      <c r="C171" s="67" t="s">
        <v>223</v>
      </c>
      <c r="D171" s="67" t="s">
        <v>214</v>
      </c>
      <c r="E171" s="67" t="s">
        <v>215</v>
      </c>
      <c r="F171" s="67" t="s">
        <v>216</v>
      </c>
      <c r="G171" s="68"/>
      <c r="H171" s="67" t="s">
        <v>217</v>
      </c>
      <c r="I171" s="68"/>
      <c r="J171" s="72">
        <v>1</v>
      </c>
    </row>
    <row r="172" spans="1:10" ht="15" customHeight="1" x14ac:dyDescent="0.2">
      <c r="A172" s="70"/>
      <c r="B172" s="70"/>
      <c r="C172" s="70"/>
      <c r="D172" s="70"/>
      <c r="E172" s="69" t="s">
        <v>215</v>
      </c>
      <c r="F172" s="69" t="s">
        <v>218</v>
      </c>
      <c r="G172" s="70"/>
      <c r="H172" s="69" t="s">
        <v>217</v>
      </c>
      <c r="I172" s="70"/>
      <c r="J172" s="71">
        <v>1</v>
      </c>
    </row>
    <row r="173" spans="1:10" ht="15" customHeight="1" x14ac:dyDescent="0.2">
      <c r="A173" s="68"/>
      <c r="B173" s="68"/>
      <c r="C173" s="68"/>
      <c r="D173" s="68"/>
      <c r="E173" s="67" t="s">
        <v>215</v>
      </c>
      <c r="F173" s="67" t="s">
        <v>231</v>
      </c>
      <c r="G173" s="68"/>
      <c r="H173" s="67" t="s">
        <v>217</v>
      </c>
      <c r="I173" s="67" t="s">
        <v>232</v>
      </c>
      <c r="J173" s="72">
        <v>1</v>
      </c>
    </row>
    <row r="174" spans="1:10" ht="15" customHeight="1" x14ac:dyDescent="0.2">
      <c r="A174" s="70"/>
      <c r="B174" s="70"/>
      <c r="C174" s="70"/>
      <c r="D174" s="70" t="s">
        <v>246</v>
      </c>
      <c r="E174" s="69" t="s">
        <v>215</v>
      </c>
      <c r="F174" s="69" t="s">
        <v>216</v>
      </c>
      <c r="G174" s="70"/>
      <c r="H174" s="69" t="s">
        <v>519</v>
      </c>
      <c r="I174" s="70"/>
      <c r="J174" s="71">
        <v>1</v>
      </c>
    </row>
    <row r="175" spans="1:10" ht="15" customHeight="1" x14ac:dyDescent="0.2">
      <c r="A175" s="68"/>
      <c r="B175" s="68"/>
      <c r="C175" s="68"/>
      <c r="D175" s="68"/>
      <c r="E175" s="67" t="s">
        <v>215</v>
      </c>
      <c r="F175" s="67" t="s">
        <v>218</v>
      </c>
      <c r="G175" s="68"/>
      <c r="H175" s="74" t="s">
        <v>519</v>
      </c>
      <c r="I175" s="67"/>
      <c r="J175" s="72">
        <v>1</v>
      </c>
    </row>
    <row r="176" spans="1:10" ht="15" customHeight="1" x14ac:dyDescent="0.2">
      <c r="A176" s="70"/>
      <c r="B176" s="70"/>
      <c r="C176" s="70"/>
      <c r="D176" s="70"/>
      <c r="E176" s="69" t="s">
        <v>215</v>
      </c>
      <c r="F176" s="69" t="s">
        <v>231</v>
      </c>
      <c r="G176" s="70"/>
      <c r="H176" s="69" t="s">
        <v>519</v>
      </c>
      <c r="I176" s="70"/>
      <c r="J176" s="71">
        <v>1</v>
      </c>
    </row>
    <row r="177" spans="1:10" ht="15" customHeight="1" x14ac:dyDescent="0.2">
      <c r="A177" s="68"/>
      <c r="B177" s="68"/>
      <c r="C177" s="68"/>
      <c r="D177" s="68"/>
      <c r="E177" s="67" t="s">
        <v>139</v>
      </c>
      <c r="F177" s="67" t="s">
        <v>216</v>
      </c>
      <c r="G177" s="68"/>
      <c r="H177" s="74" t="s">
        <v>519</v>
      </c>
      <c r="I177" s="67"/>
      <c r="J177" s="72">
        <v>1</v>
      </c>
    </row>
    <row r="178" spans="1:10" ht="15" customHeight="1" x14ac:dyDescent="0.2">
      <c r="A178" s="70"/>
      <c r="B178" s="70"/>
      <c r="C178" s="70"/>
      <c r="D178" s="70"/>
      <c r="E178" s="69" t="s">
        <v>139</v>
      </c>
      <c r="F178" s="69" t="s">
        <v>218</v>
      </c>
      <c r="G178" s="70"/>
      <c r="H178" s="69" t="s">
        <v>519</v>
      </c>
      <c r="I178" s="70"/>
      <c r="J178" s="71">
        <v>1</v>
      </c>
    </row>
    <row r="179" spans="1:10" ht="15" customHeight="1" x14ac:dyDescent="0.2">
      <c r="A179" s="68"/>
      <c r="B179" s="68"/>
      <c r="C179" s="68"/>
      <c r="D179" s="68"/>
      <c r="E179" s="67" t="s">
        <v>139</v>
      </c>
      <c r="F179" s="67" t="s">
        <v>231</v>
      </c>
      <c r="G179" s="68"/>
      <c r="H179" s="74" t="s">
        <v>519</v>
      </c>
      <c r="I179" s="67"/>
      <c r="J179" s="72">
        <v>1</v>
      </c>
    </row>
    <row r="180" spans="1:10" ht="15" customHeight="1" x14ac:dyDescent="0.2">
      <c r="A180" s="70"/>
      <c r="B180" s="70"/>
      <c r="C180" s="70"/>
      <c r="D180" s="70"/>
      <c r="E180" s="69" t="s">
        <v>139</v>
      </c>
      <c r="F180" s="70" t="s">
        <v>5187</v>
      </c>
      <c r="G180" s="70"/>
      <c r="H180" s="73"/>
      <c r="I180" s="69"/>
      <c r="J180" s="71"/>
    </row>
    <row r="181" spans="1:10" ht="15" customHeight="1" x14ac:dyDescent="0.2">
      <c r="A181" s="67" t="s">
        <v>299</v>
      </c>
      <c r="B181" s="67" t="s">
        <v>300</v>
      </c>
      <c r="C181" s="67" t="s">
        <v>223</v>
      </c>
      <c r="D181" s="67" t="s">
        <v>214</v>
      </c>
      <c r="E181" s="67" t="s">
        <v>215</v>
      </c>
      <c r="F181" s="67" t="s">
        <v>231</v>
      </c>
      <c r="G181" s="68"/>
      <c r="H181" s="67" t="s">
        <v>217</v>
      </c>
      <c r="I181" s="67" t="s">
        <v>232</v>
      </c>
      <c r="J181" s="72">
        <v>1</v>
      </c>
    </row>
    <row r="182" spans="1:10" ht="15" customHeight="1" x14ac:dyDescent="0.2">
      <c r="A182" s="70"/>
      <c r="B182" s="70"/>
      <c r="C182" s="70"/>
      <c r="D182" s="70" t="s">
        <v>246</v>
      </c>
      <c r="E182" s="69" t="s">
        <v>215</v>
      </c>
      <c r="F182" s="70" t="s">
        <v>231</v>
      </c>
      <c r="G182" s="70"/>
      <c r="H182" s="73" t="s">
        <v>519</v>
      </c>
      <c r="I182" s="69"/>
      <c r="J182" s="71">
        <v>1</v>
      </c>
    </row>
    <row r="183" spans="1:10" ht="15" customHeight="1" x14ac:dyDescent="0.2">
      <c r="A183" s="68"/>
      <c r="B183" s="68"/>
      <c r="C183" s="68"/>
      <c r="D183" s="68"/>
      <c r="E183" s="68" t="s">
        <v>139</v>
      </c>
      <c r="F183" s="67" t="s">
        <v>231</v>
      </c>
      <c r="G183" s="68"/>
      <c r="H183" s="67" t="s">
        <v>519</v>
      </c>
      <c r="I183" s="68"/>
      <c r="J183" s="72">
        <v>1</v>
      </c>
    </row>
    <row r="184" spans="1:10" ht="15" customHeight="1" x14ac:dyDescent="0.2">
      <c r="A184" s="70"/>
      <c r="B184" s="70"/>
      <c r="C184" s="70"/>
      <c r="D184" s="70"/>
      <c r="E184" s="69" t="s">
        <v>139</v>
      </c>
      <c r="F184" s="70" t="s">
        <v>5187</v>
      </c>
      <c r="G184" s="70"/>
      <c r="H184" s="69"/>
      <c r="I184" s="70"/>
      <c r="J184" s="71"/>
    </row>
    <row r="185" spans="1:10" ht="15" customHeight="1" x14ac:dyDescent="0.2">
      <c r="A185" s="67" t="s">
        <v>301</v>
      </c>
      <c r="B185" s="67" t="s">
        <v>302</v>
      </c>
      <c r="C185" s="67" t="s">
        <v>223</v>
      </c>
      <c r="D185" s="67" t="s">
        <v>214</v>
      </c>
      <c r="E185" s="67" t="s">
        <v>215</v>
      </c>
      <c r="F185" s="67" t="s">
        <v>216</v>
      </c>
      <c r="G185" s="68"/>
      <c r="H185" s="67" t="s">
        <v>217</v>
      </c>
      <c r="I185" s="68"/>
      <c r="J185" s="72">
        <v>1</v>
      </c>
    </row>
    <row r="186" spans="1:10" ht="15" customHeight="1" x14ac:dyDescent="0.2">
      <c r="A186" s="70"/>
      <c r="B186" s="70"/>
      <c r="C186" s="70"/>
      <c r="D186" s="70"/>
      <c r="E186" s="69" t="s">
        <v>215</v>
      </c>
      <c r="F186" s="69" t="s">
        <v>218</v>
      </c>
      <c r="G186" s="70"/>
      <c r="H186" s="69" t="s">
        <v>217</v>
      </c>
      <c r="I186" s="70"/>
      <c r="J186" s="71">
        <v>1</v>
      </c>
    </row>
    <row r="187" spans="1:10" ht="15" customHeight="1" x14ac:dyDescent="0.2">
      <c r="A187" s="68"/>
      <c r="B187" s="68"/>
      <c r="C187" s="68"/>
      <c r="D187" s="68"/>
      <c r="E187" s="67" t="s">
        <v>215</v>
      </c>
      <c r="F187" s="67" t="s">
        <v>231</v>
      </c>
      <c r="G187" s="68"/>
      <c r="H187" s="67" t="s">
        <v>217</v>
      </c>
      <c r="I187" s="67" t="s">
        <v>232</v>
      </c>
      <c r="J187" s="72">
        <v>1</v>
      </c>
    </row>
    <row r="188" spans="1:10" ht="15" customHeight="1" x14ac:dyDescent="0.2">
      <c r="A188" s="70"/>
      <c r="B188" s="70"/>
      <c r="C188" s="70"/>
      <c r="D188" s="70" t="s">
        <v>246</v>
      </c>
      <c r="E188" s="70" t="s">
        <v>215</v>
      </c>
      <c r="F188" s="69" t="s">
        <v>216</v>
      </c>
      <c r="G188" s="70"/>
      <c r="H188" s="69" t="s">
        <v>519</v>
      </c>
      <c r="I188" s="70"/>
      <c r="J188" s="71">
        <v>1</v>
      </c>
    </row>
    <row r="189" spans="1:10" ht="15" customHeight="1" x14ac:dyDescent="0.2">
      <c r="A189" s="68"/>
      <c r="B189" s="68"/>
      <c r="C189" s="68"/>
      <c r="D189" s="68"/>
      <c r="E189" s="67" t="s">
        <v>215</v>
      </c>
      <c r="F189" s="67" t="s">
        <v>218</v>
      </c>
      <c r="G189" s="68"/>
      <c r="H189" s="74" t="s">
        <v>519</v>
      </c>
      <c r="I189" s="67"/>
      <c r="J189" s="72">
        <v>1</v>
      </c>
    </row>
    <row r="190" spans="1:10" ht="15" customHeight="1" x14ac:dyDescent="0.2">
      <c r="A190" s="70"/>
      <c r="B190" s="70"/>
      <c r="C190" s="70"/>
      <c r="D190" s="70"/>
      <c r="E190" s="69" t="s">
        <v>215</v>
      </c>
      <c r="F190" s="69" t="s">
        <v>231</v>
      </c>
      <c r="G190" s="70"/>
      <c r="H190" s="69" t="s">
        <v>519</v>
      </c>
      <c r="I190" s="70"/>
      <c r="J190" s="71">
        <v>1</v>
      </c>
    </row>
    <row r="191" spans="1:10" ht="15" customHeight="1" x14ac:dyDescent="0.2">
      <c r="A191" s="68"/>
      <c r="B191" s="68"/>
      <c r="C191" s="68"/>
      <c r="D191" s="68"/>
      <c r="E191" s="67" t="s">
        <v>139</v>
      </c>
      <c r="F191" s="67" t="s">
        <v>216</v>
      </c>
      <c r="G191" s="68"/>
      <c r="H191" s="74" t="s">
        <v>519</v>
      </c>
      <c r="I191" s="67"/>
      <c r="J191" s="72">
        <v>1</v>
      </c>
    </row>
    <row r="192" spans="1:10" ht="15" customHeight="1" x14ac:dyDescent="0.2">
      <c r="A192" s="70"/>
      <c r="B192" s="70"/>
      <c r="C192" s="70"/>
      <c r="D192" s="70"/>
      <c r="E192" s="69" t="s">
        <v>139</v>
      </c>
      <c r="F192" s="69" t="s">
        <v>218</v>
      </c>
      <c r="G192" s="70"/>
      <c r="H192" s="69" t="s">
        <v>519</v>
      </c>
      <c r="I192" s="70"/>
      <c r="J192" s="71">
        <v>1</v>
      </c>
    </row>
    <row r="193" spans="1:10" ht="15" customHeight="1" x14ac:dyDescent="0.2">
      <c r="A193" s="68"/>
      <c r="B193" s="68"/>
      <c r="C193" s="68"/>
      <c r="D193" s="68"/>
      <c r="E193" s="67" t="s">
        <v>139</v>
      </c>
      <c r="F193" s="67" t="s">
        <v>231</v>
      </c>
      <c r="G193" s="68"/>
      <c r="H193" s="74" t="s">
        <v>519</v>
      </c>
      <c r="I193" s="67"/>
      <c r="J193" s="72">
        <v>1</v>
      </c>
    </row>
    <row r="194" spans="1:10" ht="15" customHeight="1" x14ac:dyDescent="0.2">
      <c r="A194" s="70"/>
      <c r="B194" s="70"/>
      <c r="C194" s="70"/>
      <c r="D194" s="70"/>
      <c r="E194" s="69" t="s">
        <v>139</v>
      </c>
      <c r="F194" s="70" t="s">
        <v>5187</v>
      </c>
      <c r="G194" s="70"/>
      <c r="H194" s="73"/>
      <c r="I194" s="69"/>
      <c r="J194" s="71"/>
    </row>
    <row r="195" spans="1:10" ht="15" customHeight="1" x14ac:dyDescent="0.2">
      <c r="A195" s="67" t="s">
        <v>303</v>
      </c>
      <c r="B195" s="67" t="s">
        <v>304</v>
      </c>
      <c r="C195" s="68"/>
      <c r="D195" s="68"/>
      <c r="E195" s="68"/>
      <c r="F195" s="68"/>
      <c r="G195" s="68"/>
      <c r="H195" s="68"/>
      <c r="I195" s="68"/>
      <c r="J195" s="68"/>
    </row>
    <row r="196" spans="1:10" ht="15" customHeight="1" x14ac:dyDescent="0.2">
      <c r="A196" s="69" t="s">
        <v>305</v>
      </c>
      <c r="B196" s="69" t="s">
        <v>306</v>
      </c>
      <c r="C196" s="70"/>
      <c r="D196" s="70"/>
      <c r="E196" s="70"/>
      <c r="F196" s="70"/>
      <c r="G196" s="70"/>
      <c r="H196" s="70"/>
      <c r="I196" s="70"/>
      <c r="J196" s="70"/>
    </row>
    <row r="197" spans="1:10" ht="15" customHeight="1" x14ac:dyDescent="0.2">
      <c r="A197" s="67" t="s">
        <v>307</v>
      </c>
      <c r="B197" s="67" t="s">
        <v>308</v>
      </c>
      <c r="C197" s="68"/>
      <c r="D197" s="68"/>
      <c r="E197" s="68"/>
      <c r="F197" s="68"/>
      <c r="G197" s="68"/>
      <c r="H197" s="68"/>
      <c r="I197" s="68"/>
      <c r="J197" s="68"/>
    </row>
    <row r="198" spans="1:10" ht="15" customHeight="1" x14ac:dyDescent="0.2">
      <c r="A198" s="69" t="s">
        <v>309</v>
      </c>
      <c r="B198" s="69" t="s">
        <v>310</v>
      </c>
      <c r="C198" s="69" t="s">
        <v>137</v>
      </c>
      <c r="D198" s="69" t="s">
        <v>214</v>
      </c>
      <c r="E198" s="69" t="s">
        <v>215</v>
      </c>
      <c r="F198" s="69" t="s">
        <v>216</v>
      </c>
      <c r="G198" s="70"/>
      <c r="H198" s="69" t="s">
        <v>217</v>
      </c>
      <c r="I198" s="70"/>
      <c r="J198" s="71">
        <v>1</v>
      </c>
    </row>
    <row r="199" spans="1:10" ht="15" customHeight="1" x14ac:dyDescent="0.2">
      <c r="A199" s="68"/>
      <c r="B199" s="68"/>
      <c r="C199" s="68"/>
      <c r="D199" s="68"/>
      <c r="E199" s="67" t="s">
        <v>215</v>
      </c>
      <c r="F199" s="67" t="s">
        <v>218</v>
      </c>
      <c r="G199" s="68"/>
      <c r="H199" s="67" t="s">
        <v>217</v>
      </c>
      <c r="I199" s="68"/>
      <c r="J199" s="72">
        <v>1</v>
      </c>
    </row>
    <row r="200" spans="1:10" ht="15" customHeight="1" x14ac:dyDescent="0.2">
      <c r="A200" s="69" t="s">
        <v>311</v>
      </c>
      <c r="B200" s="69" t="s">
        <v>312</v>
      </c>
      <c r="C200" s="69" t="s">
        <v>137</v>
      </c>
      <c r="D200" s="69" t="s">
        <v>214</v>
      </c>
      <c r="E200" s="69" t="s">
        <v>215</v>
      </c>
      <c r="F200" s="69" t="s">
        <v>216</v>
      </c>
      <c r="G200" s="70"/>
      <c r="H200" s="69" t="s">
        <v>217</v>
      </c>
      <c r="I200" s="70"/>
      <c r="J200" s="71">
        <v>1</v>
      </c>
    </row>
    <row r="201" spans="1:10" ht="15" customHeight="1" x14ac:dyDescent="0.2">
      <c r="A201" s="68"/>
      <c r="B201" s="68"/>
      <c r="C201" s="68"/>
      <c r="D201" s="68"/>
      <c r="E201" s="67" t="s">
        <v>215</v>
      </c>
      <c r="F201" s="67" t="s">
        <v>218</v>
      </c>
      <c r="G201" s="68"/>
      <c r="H201" s="67" t="s">
        <v>217</v>
      </c>
      <c r="I201" s="68"/>
      <c r="J201" s="72">
        <v>1</v>
      </c>
    </row>
    <row r="202" spans="1:10" ht="15" customHeight="1" x14ac:dyDescent="0.2">
      <c r="A202" s="69" t="s">
        <v>313</v>
      </c>
      <c r="B202" s="69" t="s">
        <v>314</v>
      </c>
      <c r="C202" s="69" t="s">
        <v>137</v>
      </c>
      <c r="D202" s="69" t="s">
        <v>138</v>
      </c>
      <c r="E202" s="69" t="s">
        <v>215</v>
      </c>
      <c r="F202" s="69" t="s">
        <v>216</v>
      </c>
      <c r="G202" s="70"/>
      <c r="H202" s="69" t="s">
        <v>141</v>
      </c>
      <c r="I202" s="70"/>
      <c r="J202" s="71">
        <v>1</v>
      </c>
    </row>
    <row r="203" spans="1:10" ht="15" customHeight="1" x14ac:dyDescent="0.2">
      <c r="A203" s="68"/>
      <c r="B203" s="68"/>
      <c r="C203" s="68"/>
      <c r="D203" s="68"/>
      <c r="E203" s="67" t="s">
        <v>215</v>
      </c>
      <c r="F203" s="67" t="s">
        <v>218</v>
      </c>
      <c r="G203" s="68"/>
      <c r="H203" s="67" t="s">
        <v>141</v>
      </c>
      <c r="I203" s="68"/>
      <c r="J203" s="72">
        <v>1</v>
      </c>
    </row>
    <row r="204" spans="1:10" ht="15" customHeight="1" x14ac:dyDescent="0.2">
      <c r="A204" s="69" t="s">
        <v>315</v>
      </c>
      <c r="B204" s="69" t="s">
        <v>316</v>
      </c>
      <c r="C204" s="69" t="s">
        <v>137</v>
      </c>
      <c r="D204" s="69" t="s">
        <v>214</v>
      </c>
      <c r="E204" s="69" t="s">
        <v>215</v>
      </c>
      <c r="F204" s="69" t="s">
        <v>216</v>
      </c>
      <c r="G204" s="70"/>
      <c r="H204" s="69" t="s">
        <v>217</v>
      </c>
      <c r="I204" s="70"/>
      <c r="J204" s="71">
        <v>1</v>
      </c>
    </row>
    <row r="205" spans="1:10" ht="15" customHeight="1" x14ac:dyDescent="0.2">
      <c r="A205" s="68"/>
      <c r="B205" s="68"/>
      <c r="C205" s="68"/>
      <c r="D205" s="68"/>
      <c r="E205" s="67" t="s">
        <v>215</v>
      </c>
      <c r="F205" s="67" t="s">
        <v>218</v>
      </c>
      <c r="G205" s="68"/>
      <c r="H205" s="67" t="s">
        <v>217</v>
      </c>
      <c r="I205" s="68"/>
      <c r="J205" s="72">
        <v>1</v>
      </c>
    </row>
    <row r="206" spans="1:10" ht="15" customHeight="1" x14ac:dyDescent="0.2">
      <c r="A206" s="70"/>
      <c r="B206" s="70"/>
      <c r="C206" s="69" t="s">
        <v>149</v>
      </c>
      <c r="D206" s="70"/>
      <c r="E206" s="69" t="s">
        <v>23</v>
      </c>
      <c r="F206" s="70"/>
      <c r="G206" s="70"/>
      <c r="H206" s="70"/>
      <c r="I206" s="70"/>
      <c r="J206" s="71">
        <v>1</v>
      </c>
    </row>
    <row r="207" spans="1:10" ht="15" customHeight="1" x14ac:dyDescent="0.2">
      <c r="A207" s="67" t="s">
        <v>317</v>
      </c>
      <c r="B207" s="67" t="s">
        <v>318</v>
      </c>
      <c r="C207" s="67" t="s">
        <v>137</v>
      </c>
      <c r="D207" s="67" t="s">
        <v>214</v>
      </c>
      <c r="E207" s="67" t="s">
        <v>215</v>
      </c>
      <c r="F207" s="67" t="s">
        <v>216</v>
      </c>
      <c r="G207" s="68"/>
      <c r="H207" s="67" t="s">
        <v>217</v>
      </c>
      <c r="I207" s="68"/>
      <c r="J207" s="72">
        <v>1</v>
      </c>
    </row>
    <row r="208" spans="1:10" ht="15" customHeight="1" x14ac:dyDescent="0.2">
      <c r="A208" s="70"/>
      <c r="B208" s="70"/>
      <c r="C208" s="70"/>
      <c r="D208" s="70"/>
      <c r="E208" s="69" t="s">
        <v>215</v>
      </c>
      <c r="F208" s="69" t="s">
        <v>218</v>
      </c>
      <c r="G208" s="70"/>
      <c r="H208" s="69" t="s">
        <v>217</v>
      </c>
      <c r="I208" s="70"/>
      <c r="J208" s="71">
        <v>1</v>
      </c>
    </row>
    <row r="209" spans="1:10" ht="15" customHeight="1" x14ac:dyDescent="0.2">
      <c r="A209" s="67" t="s">
        <v>319</v>
      </c>
      <c r="B209" s="67" t="s">
        <v>320</v>
      </c>
      <c r="C209" s="67" t="s">
        <v>137</v>
      </c>
      <c r="D209" s="67" t="s">
        <v>214</v>
      </c>
      <c r="E209" s="67" t="s">
        <v>215</v>
      </c>
      <c r="F209" s="67" t="s">
        <v>216</v>
      </c>
      <c r="G209" s="68"/>
      <c r="H209" s="67" t="s">
        <v>217</v>
      </c>
      <c r="I209" s="68"/>
      <c r="J209" s="72">
        <v>1</v>
      </c>
    </row>
    <row r="210" spans="1:10" ht="15" customHeight="1" x14ac:dyDescent="0.2">
      <c r="A210" s="70"/>
      <c r="B210" s="70"/>
      <c r="C210" s="70"/>
      <c r="D210" s="70"/>
      <c r="E210" s="69" t="s">
        <v>215</v>
      </c>
      <c r="F210" s="69" t="s">
        <v>218</v>
      </c>
      <c r="G210" s="70"/>
      <c r="H210" s="69" t="s">
        <v>217</v>
      </c>
      <c r="I210" s="70"/>
      <c r="J210" s="71">
        <v>1</v>
      </c>
    </row>
    <row r="211" spans="1:10" ht="15" customHeight="1" x14ac:dyDescent="0.2">
      <c r="A211" s="68"/>
      <c r="B211" s="68"/>
      <c r="C211" s="67" t="s">
        <v>54</v>
      </c>
      <c r="D211" s="68"/>
      <c r="E211" s="67" t="s">
        <v>23</v>
      </c>
      <c r="F211" s="68"/>
      <c r="G211" s="68"/>
      <c r="H211" s="68"/>
      <c r="I211" s="68"/>
      <c r="J211" s="72">
        <v>1</v>
      </c>
    </row>
    <row r="212" spans="1:10" ht="15" customHeight="1" x14ac:dyDescent="0.2">
      <c r="A212" s="69" t="s">
        <v>321</v>
      </c>
      <c r="B212" s="69" t="s">
        <v>322</v>
      </c>
      <c r="C212" s="69" t="s">
        <v>137</v>
      </c>
      <c r="D212" s="69" t="s">
        <v>138</v>
      </c>
      <c r="E212" s="69" t="s">
        <v>139</v>
      </c>
      <c r="F212" s="69" t="s">
        <v>140</v>
      </c>
      <c r="G212" s="70"/>
      <c r="H212" s="69" t="s">
        <v>141</v>
      </c>
      <c r="I212" s="70"/>
      <c r="J212" s="71">
        <v>1</v>
      </c>
    </row>
    <row r="213" spans="1:10" ht="15" customHeight="1" x14ac:dyDescent="0.2">
      <c r="A213" s="68"/>
      <c r="B213" s="68"/>
      <c r="C213" s="68"/>
      <c r="D213" s="68"/>
      <c r="E213" s="67" t="s">
        <v>139</v>
      </c>
      <c r="F213" s="67" t="s">
        <v>323</v>
      </c>
      <c r="G213" s="68"/>
      <c r="H213" s="67" t="s">
        <v>141</v>
      </c>
      <c r="I213" s="68"/>
      <c r="J213" s="72">
        <v>1</v>
      </c>
    </row>
    <row r="214" spans="1:10" ht="15" customHeight="1" x14ac:dyDescent="0.2">
      <c r="A214" s="70"/>
      <c r="B214" s="70"/>
      <c r="C214" s="69" t="s">
        <v>54</v>
      </c>
      <c r="D214" s="70"/>
      <c r="E214" s="69" t="s">
        <v>23</v>
      </c>
      <c r="F214" s="70"/>
      <c r="G214" s="70"/>
      <c r="H214" s="70"/>
      <c r="I214" s="70"/>
      <c r="J214" s="71">
        <v>1</v>
      </c>
    </row>
    <row r="215" spans="1:10" ht="15" customHeight="1" x14ac:dyDescent="0.2">
      <c r="A215" s="67" t="s">
        <v>324</v>
      </c>
      <c r="B215" s="67" t="s">
        <v>325</v>
      </c>
      <c r="C215" s="67" t="s">
        <v>137</v>
      </c>
      <c r="D215" s="67" t="s">
        <v>138</v>
      </c>
      <c r="E215" s="67" t="s">
        <v>139</v>
      </c>
      <c r="F215" s="67" t="s">
        <v>140</v>
      </c>
      <c r="G215" s="68"/>
      <c r="H215" s="67" t="s">
        <v>141</v>
      </c>
      <c r="I215" s="68"/>
      <c r="J215" s="72">
        <v>1</v>
      </c>
    </row>
    <row r="216" spans="1:10" ht="15" customHeight="1" x14ac:dyDescent="0.2">
      <c r="A216" s="70"/>
      <c r="B216" s="70"/>
      <c r="C216" s="70"/>
      <c r="D216" s="70"/>
      <c r="E216" s="69" t="s">
        <v>139</v>
      </c>
      <c r="F216" s="69" t="s">
        <v>323</v>
      </c>
      <c r="G216" s="70"/>
      <c r="H216" s="69" t="s">
        <v>141</v>
      </c>
      <c r="I216" s="70"/>
      <c r="J216" s="71">
        <v>1</v>
      </c>
    </row>
    <row r="217" spans="1:10" ht="15" customHeight="1" x14ac:dyDescent="0.2">
      <c r="A217" s="68"/>
      <c r="B217" s="68"/>
      <c r="C217" s="67" t="s">
        <v>54</v>
      </c>
      <c r="D217" s="68"/>
      <c r="E217" s="67" t="s">
        <v>23</v>
      </c>
      <c r="F217" s="68"/>
      <c r="G217" s="68"/>
      <c r="H217" s="68"/>
      <c r="I217" s="68"/>
      <c r="J217" s="72">
        <v>1</v>
      </c>
    </row>
    <row r="218" spans="1:10" ht="15" customHeight="1" x14ac:dyDescent="0.2">
      <c r="A218" s="69" t="s">
        <v>326</v>
      </c>
      <c r="B218" s="69" t="s">
        <v>327</v>
      </c>
      <c r="C218" s="70"/>
      <c r="D218" s="70"/>
      <c r="E218" s="70"/>
      <c r="F218" s="70"/>
      <c r="G218" s="70"/>
      <c r="H218" s="70"/>
      <c r="I218" s="70"/>
      <c r="J218" s="70"/>
    </row>
    <row r="219" spans="1:10" ht="15" customHeight="1" x14ac:dyDescent="0.2">
      <c r="A219" s="67" t="s">
        <v>328</v>
      </c>
      <c r="B219" s="67" t="s">
        <v>329</v>
      </c>
      <c r="C219" s="68"/>
      <c r="D219" s="68"/>
      <c r="E219" s="68"/>
      <c r="F219" s="68"/>
      <c r="G219" s="68"/>
      <c r="H219" s="68"/>
      <c r="I219" s="68"/>
      <c r="J219" s="68"/>
    </row>
    <row r="220" spans="1:10" ht="15" customHeight="1" x14ac:dyDescent="0.2">
      <c r="A220" s="69" t="s">
        <v>330</v>
      </c>
      <c r="B220" s="69" t="s">
        <v>331</v>
      </c>
      <c r="C220" s="69" t="s">
        <v>137</v>
      </c>
      <c r="D220" s="69" t="s">
        <v>138</v>
      </c>
      <c r="E220" s="69" t="s">
        <v>215</v>
      </c>
      <c r="F220" s="69" t="s">
        <v>216</v>
      </c>
      <c r="G220" s="70"/>
      <c r="H220" s="69" t="s">
        <v>141</v>
      </c>
      <c r="I220" s="70"/>
      <c r="J220" s="71">
        <v>1</v>
      </c>
    </row>
    <row r="221" spans="1:10" ht="15" customHeight="1" x14ac:dyDescent="0.2">
      <c r="A221" s="68"/>
      <c r="B221" s="68"/>
      <c r="C221" s="68"/>
      <c r="D221" s="68"/>
      <c r="E221" s="67" t="s">
        <v>215</v>
      </c>
      <c r="F221" s="67" t="s">
        <v>231</v>
      </c>
      <c r="G221" s="68"/>
      <c r="H221" s="67" t="s">
        <v>141</v>
      </c>
      <c r="I221" s="68"/>
      <c r="J221" s="72">
        <v>1</v>
      </c>
    </row>
    <row r="222" spans="1:10" ht="15" customHeight="1" x14ac:dyDescent="0.2">
      <c r="A222" s="69" t="s">
        <v>332</v>
      </c>
      <c r="B222" s="69" t="s">
        <v>333</v>
      </c>
      <c r="C222" s="69" t="s">
        <v>137</v>
      </c>
      <c r="D222" s="69" t="s">
        <v>214</v>
      </c>
      <c r="E222" s="69" t="s">
        <v>215</v>
      </c>
      <c r="F222" s="69" t="s">
        <v>216</v>
      </c>
      <c r="G222" s="70"/>
      <c r="H222" s="69" t="s">
        <v>217</v>
      </c>
      <c r="I222" s="70"/>
      <c r="J222" s="71">
        <v>1</v>
      </c>
    </row>
    <row r="223" spans="1:10" ht="15" customHeight="1" x14ac:dyDescent="0.2">
      <c r="A223" s="68"/>
      <c r="B223" s="68"/>
      <c r="C223" s="68"/>
      <c r="D223" s="68"/>
      <c r="E223" s="67" t="s">
        <v>215</v>
      </c>
      <c r="F223" s="67" t="s">
        <v>231</v>
      </c>
      <c r="G223" s="68"/>
      <c r="H223" s="67" t="s">
        <v>217</v>
      </c>
      <c r="I223" s="67" t="s">
        <v>232</v>
      </c>
      <c r="J223" s="72">
        <v>1</v>
      </c>
    </row>
    <row r="224" spans="1:10" ht="15" customHeight="1" x14ac:dyDescent="0.2">
      <c r="A224" s="70"/>
      <c r="B224" s="70"/>
      <c r="C224" s="69" t="s">
        <v>149</v>
      </c>
      <c r="D224" s="70"/>
      <c r="E224" s="69"/>
      <c r="F224" s="70"/>
      <c r="G224" s="70"/>
      <c r="H224" s="70"/>
      <c r="I224" s="70"/>
      <c r="J224" s="71">
        <v>1</v>
      </c>
    </row>
    <row r="225" spans="1:10" ht="15" customHeight="1" x14ac:dyDescent="0.2">
      <c r="A225" s="67" t="s">
        <v>334</v>
      </c>
      <c r="B225" s="67" t="s">
        <v>335</v>
      </c>
      <c r="C225" s="67" t="s">
        <v>137</v>
      </c>
      <c r="D225" s="67" t="s">
        <v>214</v>
      </c>
      <c r="E225" s="67" t="s">
        <v>215</v>
      </c>
      <c r="F225" s="67" t="s">
        <v>216</v>
      </c>
      <c r="G225" s="68"/>
      <c r="H225" s="67" t="s">
        <v>217</v>
      </c>
      <c r="I225" s="68"/>
      <c r="J225" s="72">
        <v>1</v>
      </c>
    </row>
    <row r="226" spans="1:10" ht="15" customHeight="1" x14ac:dyDescent="0.2">
      <c r="A226" s="70"/>
      <c r="B226" s="70"/>
      <c r="C226" s="70"/>
      <c r="D226" s="70"/>
      <c r="E226" s="69" t="s">
        <v>215</v>
      </c>
      <c r="F226" s="69" t="s">
        <v>231</v>
      </c>
      <c r="G226" s="70"/>
      <c r="H226" s="69" t="s">
        <v>217</v>
      </c>
      <c r="I226" s="69" t="s">
        <v>232</v>
      </c>
      <c r="J226" s="71">
        <v>1</v>
      </c>
    </row>
    <row r="227" spans="1:10" ht="15" customHeight="1" x14ac:dyDescent="0.2">
      <c r="A227" s="67" t="s">
        <v>336</v>
      </c>
      <c r="B227" s="67" t="s">
        <v>337</v>
      </c>
      <c r="C227" s="67" t="s">
        <v>137</v>
      </c>
      <c r="D227" s="67" t="s">
        <v>214</v>
      </c>
      <c r="E227" s="67" t="s">
        <v>215</v>
      </c>
      <c r="F227" s="67" t="s">
        <v>216</v>
      </c>
      <c r="G227" s="68"/>
      <c r="H227" s="67" t="s">
        <v>217</v>
      </c>
      <c r="I227" s="68"/>
      <c r="J227" s="72">
        <v>1</v>
      </c>
    </row>
    <row r="228" spans="1:10" ht="15" customHeight="1" x14ac:dyDescent="0.2">
      <c r="A228" s="70"/>
      <c r="B228" s="70"/>
      <c r="C228" s="70"/>
      <c r="D228" s="70"/>
      <c r="E228" s="69" t="s">
        <v>215</v>
      </c>
      <c r="F228" s="69" t="s">
        <v>231</v>
      </c>
      <c r="G228" s="70"/>
      <c r="H228" s="69" t="s">
        <v>217</v>
      </c>
      <c r="I228" s="69" t="s">
        <v>232</v>
      </c>
      <c r="J228" s="71">
        <v>1</v>
      </c>
    </row>
    <row r="229" spans="1:10" ht="15" customHeight="1" x14ac:dyDescent="0.2">
      <c r="A229" s="68"/>
      <c r="B229" s="68"/>
      <c r="C229" s="67" t="s">
        <v>54</v>
      </c>
      <c r="D229" s="68"/>
      <c r="E229" s="67" t="s">
        <v>23</v>
      </c>
      <c r="F229" s="68"/>
      <c r="G229" s="68"/>
      <c r="H229" s="68"/>
      <c r="I229" s="68"/>
      <c r="J229" s="72">
        <v>1</v>
      </c>
    </row>
    <row r="230" spans="1:10" ht="15" customHeight="1" x14ac:dyDescent="0.2">
      <c r="A230" s="69" t="s">
        <v>338</v>
      </c>
      <c r="B230" s="69" t="s">
        <v>339</v>
      </c>
      <c r="C230" s="69" t="s">
        <v>137</v>
      </c>
      <c r="D230" s="69" t="s">
        <v>138</v>
      </c>
      <c r="E230" s="69" t="s">
        <v>139</v>
      </c>
      <c r="F230" s="69" t="s">
        <v>140</v>
      </c>
      <c r="G230" s="70"/>
      <c r="H230" s="69" t="s">
        <v>141</v>
      </c>
      <c r="I230" s="70"/>
      <c r="J230" s="71">
        <v>1</v>
      </c>
    </row>
    <row r="231" spans="1:10" ht="15" customHeight="1" x14ac:dyDescent="0.2">
      <c r="A231" s="68"/>
      <c r="B231" s="68"/>
      <c r="C231" s="68"/>
      <c r="D231" s="68"/>
      <c r="E231" s="67" t="s">
        <v>139</v>
      </c>
      <c r="F231" s="67" t="s">
        <v>323</v>
      </c>
      <c r="G231" s="68"/>
      <c r="H231" s="67" t="s">
        <v>141</v>
      </c>
      <c r="I231" s="68"/>
      <c r="J231" s="72">
        <v>1</v>
      </c>
    </row>
    <row r="232" spans="1:10" ht="15" customHeight="1" x14ac:dyDescent="0.2">
      <c r="A232" s="70"/>
      <c r="B232" s="70"/>
      <c r="C232" s="69" t="s">
        <v>54</v>
      </c>
      <c r="D232" s="70"/>
      <c r="E232" s="69" t="s">
        <v>23</v>
      </c>
      <c r="F232" s="70"/>
      <c r="G232" s="70"/>
      <c r="H232" s="70"/>
      <c r="I232" s="70"/>
      <c r="J232" s="71">
        <v>1</v>
      </c>
    </row>
    <row r="233" spans="1:10" ht="15" customHeight="1" x14ac:dyDescent="0.2">
      <c r="A233" s="67" t="s">
        <v>340</v>
      </c>
      <c r="B233" s="67" t="s">
        <v>341</v>
      </c>
      <c r="C233" s="67" t="s">
        <v>137</v>
      </c>
      <c r="D233" s="67" t="s">
        <v>138</v>
      </c>
      <c r="E233" s="67" t="s">
        <v>139</v>
      </c>
      <c r="F233" s="67" t="s">
        <v>235</v>
      </c>
      <c r="G233" s="68"/>
      <c r="H233" s="67" t="s">
        <v>141</v>
      </c>
      <c r="I233" s="68"/>
      <c r="J233" s="72">
        <v>1</v>
      </c>
    </row>
    <row r="234" spans="1:10" ht="15" customHeight="1" x14ac:dyDescent="0.2">
      <c r="A234" s="70"/>
      <c r="B234" s="70"/>
      <c r="C234" s="70"/>
      <c r="D234" s="70"/>
      <c r="E234" s="69" t="s">
        <v>139</v>
      </c>
      <c r="F234" s="69" t="s">
        <v>140</v>
      </c>
      <c r="G234" s="70"/>
      <c r="H234" s="69" t="s">
        <v>141</v>
      </c>
      <c r="I234" s="70"/>
      <c r="J234" s="71">
        <v>1</v>
      </c>
    </row>
    <row r="235" spans="1:10" ht="15" customHeight="1" x14ac:dyDescent="0.2">
      <c r="A235" s="67" t="s">
        <v>342</v>
      </c>
      <c r="B235" s="67" t="s">
        <v>343</v>
      </c>
      <c r="C235" s="68"/>
      <c r="D235" s="68"/>
      <c r="E235" s="68"/>
      <c r="F235" s="68"/>
      <c r="G235" s="68"/>
      <c r="H235" s="68"/>
      <c r="I235" s="68"/>
      <c r="J235" s="68"/>
    </row>
    <row r="236" spans="1:10" ht="15" customHeight="1" x14ac:dyDescent="0.2">
      <c r="A236" s="69" t="s">
        <v>344</v>
      </c>
      <c r="B236" s="69" t="s">
        <v>345</v>
      </c>
      <c r="C236" s="69" t="s">
        <v>137</v>
      </c>
      <c r="D236" s="69" t="s">
        <v>214</v>
      </c>
      <c r="E236" s="69" t="s">
        <v>215</v>
      </c>
      <c r="F236" s="69" t="s">
        <v>251</v>
      </c>
      <c r="G236" s="70"/>
      <c r="H236" s="69" t="s">
        <v>346</v>
      </c>
      <c r="I236" s="70"/>
      <c r="J236" s="71">
        <v>1</v>
      </c>
    </row>
    <row r="237" spans="1:10" ht="15" customHeight="1" x14ac:dyDescent="0.2">
      <c r="A237" s="67" t="s">
        <v>347</v>
      </c>
      <c r="B237" s="67" t="s">
        <v>348</v>
      </c>
      <c r="C237" s="68"/>
      <c r="D237" s="68"/>
      <c r="E237" s="68"/>
      <c r="F237" s="68"/>
      <c r="G237" s="68"/>
      <c r="H237" s="68"/>
      <c r="I237" s="68"/>
      <c r="J237" s="68"/>
    </row>
    <row r="238" spans="1:10" ht="15" customHeight="1" x14ac:dyDescent="0.2">
      <c r="A238" s="69" t="s">
        <v>349</v>
      </c>
      <c r="B238" s="69" t="s">
        <v>350</v>
      </c>
      <c r="C238" s="69" t="s">
        <v>137</v>
      </c>
      <c r="D238" s="69" t="s">
        <v>214</v>
      </c>
      <c r="E238" s="69" t="s">
        <v>215</v>
      </c>
      <c r="F238" s="69" t="s">
        <v>251</v>
      </c>
      <c r="G238" s="70"/>
      <c r="H238" s="69" t="s">
        <v>346</v>
      </c>
      <c r="I238" s="70"/>
      <c r="J238" s="71">
        <v>1</v>
      </c>
    </row>
    <row r="239" spans="1:10" ht="15" customHeight="1" x14ac:dyDescent="0.2">
      <c r="A239" s="67" t="s">
        <v>351</v>
      </c>
      <c r="B239" s="67" t="s">
        <v>352</v>
      </c>
      <c r="C239" s="67" t="s">
        <v>137</v>
      </c>
      <c r="D239" s="67" t="s">
        <v>214</v>
      </c>
      <c r="E239" s="67" t="s">
        <v>215</v>
      </c>
      <c r="F239" s="67" t="s">
        <v>251</v>
      </c>
      <c r="G239" s="68"/>
      <c r="H239" s="67" t="s">
        <v>346</v>
      </c>
      <c r="I239" s="68"/>
      <c r="J239" s="72">
        <v>1</v>
      </c>
    </row>
    <row r="240" spans="1:10" ht="15" customHeight="1" x14ac:dyDescent="0.2">
      <c r="A240" s="69" t="s">
        <v>353</v>
      </c>
      <c r="B240" s="69" t="s">
        <v>354</v>
      </c>
      <c r="C240" s="69" t="s">
        <v>137</v>
      </c>
      <c r="D240" s="69" t="s">
        <v>214</v>
      </c>
      <c r="E240" s="69" t="s">
        <v>215</v>
      </c>
      <c r="F240" s="69" t="s">
        <v>251</v>
      </c>
      <c r="G240" s="70"/>
      <c r="H240" s="69" t="s">
        <v>355</v>
      </c>
      <c r="I240" s="70"/>
      <c r="J240" s="71">
        <v>1</v>
      </c>
    </row>
    <row r="241" spans="1:10" ht="15" customHeight="1" x14ac:dyDescent="0.2">
      <c r="A241" s="67" t="s">
        <v>356</v>
      </c>
      <c r="B241" s="67" t="s">
        <v>357</v>
      </c>
      <c r="C241" s="68"/>
      <c r="D241" s="68"/>
      <c r="E241" s="68"/>
      <c r="F241" s="68"/>
      <c r="G241" s="68"/>
      <c r="H241" s="68"/>
      <c r="I241" s="68"/>
      <c r="J241" s="68"/>
    </row>
    <row r="242" spans="1:10" ht="15" customHeight="1" x14ac:dyDescent="0.2">
      <c r="A242" s="69" t="s">
        <v>358</v>
      </c>
      <c r="B242" s="69" t="s">
        <v>359</v>
      </c>
      <c r="C242" s="70"/>
      <c r="D242" s="70"/>
      <c r="E242" s="70"/>
      <c r="F242" s="70"/>
      <c r="G242" s="70"/>
      <c r="H242" s="70"/>
      <c r="I242" s="70"/>
      <c r="J242" s="70"/>
    </row>
    <row r="243" spans="1:10" ht="15" customHeight="1" x14ac:dyDescent="0.2">
      <c r="A243" s="67" t="s">
        <v>360</v>
      </c>
      <c r="B243" s="67" t="s">
        <v>361</v>
      </c>
      <c r="C243" s="67" t="s">
        <v>137</v>
      </c>
      <c r="D243" s="67" t="s">
        <v>224</v>
      </c>
      <c r="E243" s="67" t="s">
        <v>139</v>
      </c>
      <c r="F243" s="67" t="s">
        <v>140</v>
      </c>
      <c r="G243" s="68"/>
      <c r="H243" s="67" t="s">
        <v>227</v>
      </c>
      <c r="I243" s="67" t="s">
        <v>228</v>
      </c>
      <c r="J243" s="72">
        <v>1</v>
      </c>
    </row>
    <row r="244" spans="1:10" ht="15" customHeight="1" x14ac:dyDescent="0.2">
      <c r="A244" s="69" t="s">
        <v>362</v>
      </c>
      <c r="B244" s="69" t="s">
        <v>363</v>
      </c>
      <c r="C244" s="69" t="s">
        <v>137</v>
      </c>
      <c r="D244" s="69" t="s">
        <v>214</v>
      </c>
      <c r="E244" s="69" t="s">
        <v>139</v>
      </c>
      <c r="F244" s="69" t="s">
        <v>364</v>
      </c>
      <c r="G244" s="70"/>
      <c r="H244" s="69" t="s">
        <v>365</v>
      </c>
      <c r="I244" s="70"/>
      <c r="J244" s="71">
        <v>1</v>
      </c>
    </row>
    <row r="245" spans="1:10" ht="15" customHeight="1" x14ac:dyDescent="0.2">
      <c r="A245" s="68"/>
      <c r="B245" s="68"/>
      <c r="C245" s="68"/>
      <c r="D245" s="68"/>
      <c r="E245" s="67" t="s">
        <v>139</v>
      </c>
      <c r="F245" s="67" t="s">
        <v>366</v>
      </c>
      <c r="G245" s="68"/>
      <c r="H245" s="67" t="s">
        <v>367</v>
      </c>
      <c r="I245" s="68"/>
      <c r="J245" s="72">
        <v>1</v>
      </c>
    </row>
    <row r="246" spans="1:10" ht="15" customHeight="1" x14ac:dyDescent="0.2">
      <c r="A246" s="70"/>
      <c r="B246" s="70"/>
      <c r="C246" s="69" t="s">
        <v>54</v>
      </c>
      <c r="D246" s="70"/>
      <c r="E246" s="69" t="s">
        <v>23</v>
      </c>
      <c r="F246" s="70"/>
      <c r="G246" s="70"/>
      <c r="H246" s="70"/>
      <c r="I246" s="70"/>
      <c r="J246" s="71">
        <v>1</v>
      </c>
    </row>
    <row r="247" spans="1:10" ht="15" customHeight="1" x14ac:dyDescent="0.2">
      <c r="A247" s="67" t="s">
        <v>368</v>
      </c>
      <c r="B247" s="67" t="s">
        <v>369</v>
      </c>
      <c r="C247" s="67" t="s">
        <v>137</v>
      </c>
      <c r="D247" s="67" t="s">
        <v>214</v>
      </c>
      <c r="E247" s="67" t="s">
        <v>139</v>
      </c>
      <c r="F247" s="67" t="s">
        <v>370</v>
      </c>
      <c r="G247" s="67" t="s">
        <v>371</v>
      </c>
      <c r="H247" s="67" t="s">
        <v>372</v>
      </c>
      <c r="I247" s="68"/>
      <c r="J247" s="72">
        <v>1</v>
      </c>
    </row>
    <row r="248" spans="1:10" ht="15" customHeight="1" x14ac:dyDescent="0.2">
      <c r="A248" s="70"/>
      <c r="B248" s="70"/>
      <c r="C248" s="69" t="s">
        <v>54</v>
      </c>
      <c r="D248" s="70"/>
      <c r="E248" s="69" t="s">
        <v>23</v>
      </c>
      <c r="F248" s="70"/>
      <c r="G248" s="70"/>
      <c r="H248" s="70"/>
      <c r="I248" s="70"/>
      <c r="J248" s="71">
        <v>1</v>
      </c>
    </row>
    <row r="249" spans="1:10" ht="15" customHeight="1" x14ac:dyDescent="0.2">
      <c r="A249" s="68"/>
      <c r="B249" s="68"/>
      <c r="C249" s="67" t="s">
        <v>149</v>
      </c>
      <c r="D249" s="68"/>
      <c r="E249" s="67" t="s">
        <v>23</v>
      </c>
      <c r="F249" s="68"/>
      <c r="G249" s="68"/>
      <c r="H249" s="68"/>
      <c r="I249" s="68"/>
      <c r="J249" s="72">
        <v>1</v>
      </c>
    </row>
    <row r="250" spans="1:10" ht="15" customHeight="1" x14ac:dyDescent="0.2">
      <c r="A250" s="69" t="s">
        <v>373</v>
      </c>
      <c r="B250" s="69" t="s">
        <v>374</v>
      </c>
      <c r="C250" s="69" t="s">
        <v>137</v>
      </c>
      <c r="D250" s="69" t="s">
        <v>138</v>
      </c>
      <c r="E250" s="69" t="s">
        <v>139</v>
      </c>
      <c r="F250" s="69" t="s">
        <v>375</v>
      </c>
      <c r="G250" s="70"/>
      <c r="H250" s="69" t="s">
        <v>141</v>
      </c>
      <c r="I250" s="70"/>
      <c r="J250" s="71">
        <v>1</v>
      </c>
    </row>
    <row r="251" spans="1:10" ht="15" customHeight="1" x14ac:dyDescent="0.2">
      <c r="A251" s="68"/>
      <c r="B251" s="68"/>
      <c r="C251" s="67" t="s">
        <v>54</v>
      </c>
      <c r="D251" s="68"/>
      <c r="E251" s="67" t="s">
        <v>23</v>
      </c>
      <c r="F251" s="68"/>
      <c r="G251" s="68"/>
      <c r="H251" s="68"/>
      <c r="I251" s="68"/>
      <c r="J251" s="72">
        <v>1</v>
      </c>
    </row>
    <row r="252" spans="1:10" ht="15" customHeight="1" x14ac:dyDescent="0.2">
      <c r="A252" s="70"/>
      <c r="B252" s="70"/>
      <c r="C252" s="69" t="s">
        <v>149</v>
      </c>
      <c r="D252" s="70"/>
      <c r="E252" s="69" t="s">
        <v>23</v>
      </c>
      <c r="F252" s="70"/>
      <c r="G252" s="70"/>
      <c r="H252" s="70"/>
      <c r="I252" s="70"/>
      <c r="J252" s="71">
        <v>1</v>
      </c>
    </row>
    <row r="253" spans="1:10" ht="15" customHeight="1" x14ac:dyDescent="0.2">
      <c r="A253" s="67" t="s">
        <v>376</v>
      </c>
      <c r="B253" s="67" t="s">
        <v>377</v>
      </c>
      <c r="C253" s="68"/>
      <c r="D253" s="68"/>
      <c r="E253" s="68"/>
      <c r="F253" s="68"/>
      <c r="G253" s="68"/>
      <c r="H253" s="68"/>
      <c r="I253" s="68"/>
      <c r="J253" s="68"/>
    </row>
    <row r="254" spans="1:10" ht="15" customHeight="1" x14ac:dyDescent="0.2">
      <c r="A254" s="69" t="s">
        <v>378</v>
      </c>
      <c r="B254" s="69" t="s">
        <v>379</v>
      </c>
      <c r="C254" s="69" t="s">
        <v>149</v>
      </c>
      <c r="D254" s="70"/>
      <c r="E254" s="69" t="s">
        <v>23</v>
      </c>
      <c r="F254" s="70"/>
      <c r="G254" s="70"/>
      <c r="H254" s="70"/>
      <c r="I254" s="70"/>
      <c r="J254" s="71">
        <v>1</v>
      </c>
    </row>
    <row r="255" spans="1:10" ht="15" customHeight="1" x14ac:dyDescent="0.2">
      <c r="A255" s="67" t="s">
        <v>380</v>
      </c>
      <c r="B255" s="67" t="s">
        <v>381</v>
      </c>
      <c r="C255" s="67" t="s">
        <v>223</v>
      </c>
      <c r="D255" s="67" t="s">
        <v>214</v>
      </c>
      <c r="E255" s="67" t="s">
        <v>215</v>
      </c>
      <c r="F255" s="67" t="s">
        <v>231</v>
      </c>
      <c r="G255" s="68"/>
      <c r="H255" s="67" t="s">
        <v>217</v>
      </c>
      <c r="I255" s="67" t="s">
        <v>232</v>
      </c>
      <c r="J255" s="72">
        <v>1</v>
      </c>
    </row>
    <row r="256" spans="1:10" ht="15" customHeight="1" x14ac:dyDescent="0.2">
      <c r="A256" s="70"/>
      <c r="B256" s="70"/>
      <c r="C256" s="70"/>
      <c r="D256" s="70"/>
      <c r="E256" s="69" t="s">
        <v>215</v>
      </c>
      <c r="F256" s="69" t="s">
        <v>251</v>
      </c>
      <c r="G256" s="70"/>
      <c r="H256" s="69" t="s">
        <v>382</v>
      </c>
      <c r="I256" s="70"/>
      <c r="J256" s="71">
        <v>1</v>
      </c>
    </row>
    <row r="257" spans="1:10" ht="15" customHeight="1" x14ac:dyDescent="0.2">
      <c r="A257" s="68"/>
      <c r="B257" s="68"/>
      <c r="C257" s="68"/>
      <c r="D257" s="68"/>
      <c r="E257" s="67" t="s">
        <v>139</v>
      </c>
      <c r="F257" s="67" t="s">
        <v>235</v>
      </c>
      <c r="G257" s="67" t="s">
        <v>236</v>
      </c>
      <c r="H257" s="67" t="s">
        <v>237</v>
      </c>
      <c r="I257" s="68"/>
      <c r="J257" s="72">
        <v>1</v>
      </c>
    </row>
    <row r="258" spans="1:10" ht="15" customHeight="1" x14ac:dyDescent="0.2">
      <c r="A258" s="69" t="s">
        <v>383</v>
      </c>
      <c r="B258" s="69" t="s">
        <v>384</v>
      </c>
      <c r="C258" s="70"/>
      <c r="D258" s="70"/>
      <c r="E258" s="70"/>
      <c r="F258" s="70"/>
      <c r="G258" s="70"/>
      <c r="H258" s="70"/>
      <c r="I258" s="70"/>
      <c r="J258" s="70"/>
    </row>
    <row r="259" spans="1:10" ht="15" customHeight="1" x14ac:dyDescent="0.2">
      <c r="A259" s="67" t="s">
        <v>385</v>
      </c>
      <c r="B259" s="67" t="s">
        <v>386</v>
      </c>
      <c r="C259" s="67" t="s">
        <v>137</v>
      </c>
      <c r="D259" s="67" t="s">
        <v>214</v>
      </c>
      <c r="E259" s="67" t="s">
        <v>215</v>
      </c>
      <c r="F259" s="67" t="s">
        <v>231</v>
      </c>
      <c r="G259" s="68"/>
      <c r="H259" s="67" t="s">
        <v>217</v>
      </c>
      <c r="I259" s="67" t="s">
        <v>232</v>
      </c>
      <c r="J259" s="72">
        <v>1</v>
      </c>
    </row>
    <row r="260" spans="1:10" ht="15" customHeight="1" x14ac:dyDescent="0.2">
      <c r="A260" s="70"/>
      <c r="B260" s="70"/>
      <c r="C260" s="70"/>
      <c r="D260" s="70"/>
      <c r="E260" s="69" t="s">
        <v>215</v>
      </c>
      <c r="F260" s="69" t="s">
        <v>251</v>
      </c>
      <c r="G260" s="70"/>
      <c r="H260" s="69" t="s">
        <v>382</v>
      </c>
      <c r="I260" s="70"/>
      <c r="J260" s="71">
        <v>1</v>
      </c>
    </row>
    <row r="261" spans="1:10" ht="15" customHeight="1" x14ac:dyDescent="0.2">
      <c r="A261" s="68"/>
      <c r="B261" s="68"/>
      <c r="C261" s="68"/>
      <c r="D261" s="68"/>
      <c r="E261" s="67" t="s">
        <v>139</v>
      </c>
      <c r="F261" s="67" t="s">
        <v>235</v>
      </c>
      <c r="G261" s="67" t="s">
        <v>236</v>
      </c>
      <c r="H261" s="67" t="s">
        <v>237</v>
      </c>
      <c r="I261" s="68"/>
      <c r="J261" s="72">
        <v>1</v>
      </c>
    </row>
    <row r="262" spans="1:10" ht="15" customHeight="1" x14ac:dyDescent="0.2">
      <c r="A262" s="69" t="s">
        <v>387</v>
      </c>
      <c r="B262" s="69" t="s">
        <v>388</v>
      </c>
      <c r="C262" s="69" t="s">
        <v>137</v>
      </c>
      <c r="D262" s="69" t="s">
        <v>214</v>
      </c>
      <c r="E262" s="69" t="s">
        <v>215</v>
      </c>
      <c r="F262" s="69" t="s">
        <v>251</v>
      </c>
      <c r="G262" s="70"/>
      <c r="H262" s="69" t="s">
        <v>346</v>
      </c>
      <c r="I262" s="70"/>
      <c r="J262" s="71">
        <v>1</v>
      </c>
    </row>
    <row r="263" spans="1:10" ht="15" customHeight="1" x14ac:dyDescent="0.2">
      <c r="A263" s="68"/>
      <c r="B263" s="68"/>
      <c r="C263" s="67" t="s">
        <v>149</v>
      </c>
      <c r="D263" s="68"/>
      <c r="E263" s="67" t="s">
        <v>23</v>
      </c>
      <c r="F263" s="68"/>
      <c r="G263" s="68"/>
      <c r="H263" s="68"/>
      <c r="I263" s="68"/>
      <c r="J263" s="72">
        <v>1</v>
      </c>
    </row>
    <row r="264" spans="1:10" ht="15" customHeight="1" x14ac:dyDescent="0.2">
      <c r="A264" s="69" t="s">
        <v>389</v>
      </c>
      <c r="B264" s="69" t="s">
        <v>390</v>
      </c>
      <c r="C264" s="69" t="s">
        <v>137</v>
      </c>
      <c r="D264" s="69" t="s">
        <v>214</v>
      </c>
      <c r="E264" s="69" t="s">
        <v>215</v>
      </c>
      <c r="F264" s="69" t="s">
        <v>231</v>
      </c>
      <c r="G264" s="70"/>
      <c r="H264" s="69" t="s">
        <v>217</v>
      </c>
      <c r="I264" s="69" t="s">
        <v>232</v>
      </c>
      <c r="J264" s="71">
        <v>1</v>
      </c>
    </row>
    <row r="265" spans="1:10" ht="15" customHeight="1" x14ac:dyDescent="0.2">
      <c r="A265" s="68"/>
      <c r="B265" s="68"/>
      <c r="C265" s="67" t="s">
        <v>149</v>
      </c>
      <c r="D265" s="68"/>
      <c r="E265" s="67" t="s">
        <v>23</v>
      </c>
      <c r="F265" s="68"/>
      <c r="G265" s="68"/>
      <c r="H265" s="68"/>
      <c r="I265" s="68"/>
      <c r="J265" s="72">
        <v>1</v>
      </c>
    </row>
    <row r="266" spans="1:10" ht="15" customHeight="1" x14ac:dyDescent="0.2">
      <c r="A266" s="69" t="s">
        <v>391</v>
      </c>
      <c r="B266" s="69" t="s">
        <v>392</v>
      </c>
      <c r="C266" s="69" t="s">
        <v>137</v>
      </c>
      <c r="D266" s="69" t="s">
        <v>214</v>
      </c>
      <c r="E266" s="69" t="s">
        <v>215</v>
      </c>
      <c r="F266" s="69" t="s">
        <v>251</v>
      </c>
      <c r="G266" s="70"/>
      <c r="H266" s="69" t="s">
        <v>382</v>
      </c>
      <c r="I266" s="70"/>
      <c r="J266" s="71">
        <v>1</v>
      </c>
    </row>
    <row r="267" spans="1:10" ht="15" customHeight="1" x14ac:dyDescent="0.2">
      <c r="A267" s="68"/>
      <c r="B267" s="68"/>
      <c r="C267" s="67" t="s">
        <v>149</v>
      </c>
      <c r="D267" s="68"/>
      <c r="E267" s="67" t="s">
        <v>23</v>
      </c>
      <c r="F267" s="68"/>
      <c r="G267" s="68"/>
      <c r="H267" s="68"/>
      <c r="I267" s="68"/>
      <c r="J267" s="72">
        <v>1</v>
      </c>
    </row>
    <row r="268" spans="1:10" ht="15" customHeight="1" x14ac:dyDescent="0.2">
      <c r="A268" s="69" t="s">
        <v>393</v>
      </c>
      <c r="B268" s="69" t="s">
        <v>394</v>
      </c>
      <c r="C268" s="70"/>
      <c r="D268" s="70"/>
      <c r="E268" s="70"/>
      <c r="F268" s="70"/>
      <c r="G268" s="70"/>
      <c r="H268" s="69" t="s">
        <v>395</v>
      </c>
      <c r="I268" s="70"/>
      <c r="J268" s="70"/>
    </row>
    <row r="269" spans="1:10" ht="15" customHeight="1" x14ac:dyDescent="0.2">
      <c r="A269" s="67" t="s">
        <v>396</v>
      </c>
      <c r="B269" s="67" t="s">
        <v>397</v>
      </c>
      <c r="C269" s="67" t="s">
        <v>137</v>
      </c>
      <c r="D269" s="67" t="s">
        <v>214</v>
      </c>
      <c r="E269" s="67" t="s">
        <v>215</v>
      </c>
      <c r="F269" s="67" t="s">
        <v>231</v>
      </c>
      <c r="G269" s="68"/>
      <c r="H269" s="67" t="s">
        <v>217</v>
      </c>
      <c r="I269" s="67" t="s">
        <v>232</v>
      </c>
      <c r="J269" s="72">
        <v>1</v>
      </c>
    </row>
    <row r="270" spans="1:10" ht="15" customHeight="1" x14ac:dyDescent="0.2">
      <c r="A270" s="69" t="s">
        <v>398</v>
      </c>
      <c r="B270" s="69" t="s">
        <v>399</v>
      </c>
      <c r="C270" s="69" t="s">
        <v>137</v>
      </c>
      <c r="D270" s="69" t="s">
        <v>214</v>
      </c>
      <c r="E270" s="69" t="s">
        <v>215</v>
      </c>
      <c r="F270" s="69" t="s">
        <v>231</v>
      </c>
      <c r="G270" s="70"/>
      <c r="H270" s="69" t="s">
        <v>217</v>
      </c>
      <c r="I270" s="69" t="s">
        <v>232</v>
      </c>
      <c r="J270" s="71">
        <v>1</v>
      </c>
    </row>
    <row r="271" spans="1:10" ht="15" customHeight="1" x14ac:dyDescent="0.2">
      <c r="A271" s="67" t="s">
        <v>400</v>
      </c>
      <c r="B271" s="67" t="s">
        <v>401</v>
      </c>
      <c r="C271" s="68"/>
      <c r="D271" s="68"/>
      <c r="E271" s="68"/>
      <c r="F271" s="68"/>
      <c r="G271" s="68"/>
      <c r="H271" s="68"/>
      <c r="I271" s="68"/>
      <c r="J271" s="68"/>
    </row>
    <row r="272" spans="1:10" ht="15" customHeight="1" x14ac:dyDescent="0.2">
      <c r="A272" s="69" t="s">
        <v>402</v>
      </c>
      <c r="B272" s="69" t="s">
        <v>403</v>
      </c>
      <c r="C272" s="69" t="s">
        <v>137</v>
      </c>
      <c r="D272" s="69" t="s">
        <v>214</v>
      </c>
      <c r="E272" s="69" t="s">
        <v>215</v>
      </c>
      <c r="F272" s="69" t="s">
        <v>231</v>
      </c>
      <c r="G272" s="70"/>
      <c r="H272" s="69" t="s">
        <v>217</v>
      </c>
      <c r="I272" s="69" t="s">
        <v>232</v>
      </c>
      <c r="J272" s="71">
        <v>1</v>
      </c>
    </row>
    <row r="273" spans="1:10" ht="15" customHeight="1" x14ac:dyDescent="0.2">
      <c r="A273" s="67" t="s">
        <v>404</v>
      </c>
      <c r="B273" s="67" t="s">
        <v>405</v>
      </c>
      <c r="C273" s="67" t="s">
        <v>137</v>
      </c>
      <c r="D273" s="67" t="s">
        <v>214</v>
      </c>
      <c r="E273" s="67" t="s">
        <v>215</v>
      </c>
      <c r="F273" s="67" t="s">
        <v>231</v>
      </c>
      <c r="G273" s="68"/>
      <c r="H273" s="67" t="s">
        <v>217</v>
      </c>
      <c r="I273" s="67" t="s">
        <v>232</v>
      </c>
      <c r="J273" s="72">
        <v>1</v>
      </c>
    </row>
    <row r="274" spans="1:10" ht="15" customHeight="1" x14ac:dyDescent="0.2">
      <c r="A274" s="70"/>
      <c r="B274" s="70"/>
      <c r="C274" s="69" t="s">
        <v>54</v>
      </c>
      <c r="D274" s="70"/>
      <c r="E274" s="69" t="s">
        <v>23</v>
      </c>
      <c r="F274" s="70"/>
      <c r="G274" s="70"/>
      <c r="H274" s="70"/>
      <c r="I274" s="70"/>
      <c r="J274" s="71">
        <v>1</v>
      </c>
    </row>
    <row r="275" spans="1:10" ht="15" customHeight="1" x14ac:dyDescent="0.2">
      <c r="A275" s="67" t="s">
        <v>406</v>
      </c>
      <c r="B275" s="67" t="s">
        <v>407</v>
      </c>
      <c r="C275" s="68"/>
      <c r="D275" s="68"/>
      <c r="E275" s="68"/>
      <c r="F275" s="68"/>
      <c r="G275" s="68"/>
      <c r="H275" s="68"/>
      <c r="I275" s="68"/>
      <c r="J275" s="68"/>
    </row>
    <row r="276" spans="1:10" ht="15" customHeight="1" x14ac:dyDescent="0.2">
      <c r="A276" s="69" t="s">
        <v>408</v>
      </c>
      <c r="B276" s="69" t="s">
        <v>409</v>
      </c>
      <c r="C276" s="69" t="s">
        <v>137</v>
      </c>
      <c r="D276" s="69" t="s">
        <v>214</v>
      </c>
      <c r="E276" s="69" t="s">
        <v>215</v>
      </c>
      <c r="F276" s="69" t="s">
        <v>231</v>
      </c>
      <c r="G276" s="70"/>
      <c r="H276" s="69" t="s">
        <v>217</v>
      </c>
      <c r="I276" s="69" t="s">
        <v>232</v>
      </c>
      <c r="J276" s="71">
        <v>1</v>
      </c>
    </row>
    <row r="277" spans="1:10" ht="15" customHeight="1" x14ac:dyDescent="0.2">
      <c r="A277" s="68"/>
      <c r="B277" s="68"/>
      <c r="C277" s="67" t="s">
        <v>54</v>
      </c>
      <c r="D277" s="68"/>
      <c r="E277" s="67" t="s">
        <v>23</v>
      </c>
      <c r="F277" s="68"/>
      <c r="G277" s="68"/>
      <c r="H277" s="68"/>
      <c r="I277" s="68"/>
      <c r="J277" s="72">
        <v>1</v>
      </c>
    </row>
    <row r="278" spans="1:10" ht="15" customHeight="1" x14ac:dyDescent="0.2">
      <c r="A278" s="69" t="s">
        <v>410</v>
      </c>
      <c r="B278" s="69" t="s">
        <v>411</v>
      </c>
      <c r="C278" s="69" t="s">
        <v>137</v>
      </c>
      <c r="D278" s="69" t="s">
        <v>214</v>
      </c>
      <c r="E278" s="69" t="s">
        <v>215</v>
      </c>
      <c r="F278" s="69" t="s">
        <v>231</v>
      </c>
      <c r="G278" s="70"/>
      <c r="H278" s="69" t="s">
        <v>217</v>
      </c>
      <c r="I278" s="69" t="s">
        <v>232</v>
      </c>
      <c r="J278" s="71">
        <v>1</v>
      </c>
    </row>
    <row r="279" spans="1:10" ht="15" customHeight="1" x14ac:dyDescent="0.2">
      <c r="A279" s="68"/>
      <c r="B279" s="68"/>
      <c r="C279" s="67" t="s">
        <v>54</v>
      </c>
      <c r="D279" s="68"/>
      <c r="E279" s="67" t="s">
        <v>23</v>
      </c>
      <c r="F279" s="68"/>
      <c r="G279" s="68"/>
      <c r="H279" s="68"/>
      <c r="I279" s="68"/>
      <c r="J279" s="72">
        <v>1</v>
      </c>
    </row>
    <row r="280" spans="1:10" ht="15" customHeight="1" x14ac:dyDescent="0.2">
      <c r="A280" s="69" t="s">
        <v>412</v>
      </c>
      <c r="B280" s="69" t="s">
        <v>413</v>
      </c>
      <c r="C280" s="69" t="s">
        <v>137</v>
      </c>
      <c r="D280" s="69" t="s">
        <v>214</v>
      </c>
      <c r="E280" s="69" t="s">
        <v>215</v>
      </c>
      <c r="F280" s="69" t="s">
        <v>231</v>
      </c>
      <c r="G280" s="70"/>
      <c r="H280" s="69" t="s">
        <v>217</v>
      </c>
      <c r="I280" s="69" t="s">
        <v>232</v>
      </c>
      <c r="J280" s="71">
        <v>1</v>
      </c>
    </row>
    <row r="281" spans="1:10" ht="15" customHeight="1" x14ac:dyDescent="0.2">
      <c r="A281" s="68"/>
      <c r="B281" s="68"/>
      <c r="C281" s="67" t="s">
        <v>54</v>
      </c>
      <c r="D281" s="68"/>
      <c r="E281" s="67" t="s">
        <v>23</v>
      </c>
      <c r="F281" s="68"/>
      <c r="G281" s="68"/>
      <c r="H281" s="68"/>
      <c r="I281" s="68"/>
      <c r="J281" s="72">
        <v>1</v>
      </c>
    </row>
    <row r="282" spans="1:10" ht="15" customHeight="1" x14ac:dyDescent="0.2">
      <c r="A282" s="69" t="s">
        <v>414</v>
      </c>
      <c r="B282" s="69" t="s">
        <v>415</v>
      </c>
      <c r="C282" s="69" t="s">
        <v>137</v>
      </c>
      <c r="D282" s="69" t="s">
        <v>214</v>
      </c>
      <c r="E282" s="69" t="s">
        <v>139</v>
      </c>
      <c r="F282" s="69" t="s">
        <v>364</v>
      </c>
      <c r="G282" s="70"/>
      <c r="H282" s="69" t="s">
        <v>365</v>
      </c>
      <c r="I282" s="70"/>
      <c r="J282" s="71">
        <v>1</v>
      </c>
    </row>
    <row r="283" spans="1:10" ht="15" customHeight="1" x14ac:dyDescent="0.2">
      <c r="A283" s="68"/>
      <c r="B283" s="68"/>
      <c r="C283" s="67" t="s">
        <v>54</v>
      </c>
      <c r="D283" s="68"/>
      <c r="E283" s="67" t="s">
        <v>23</v>
      </c>
      <c r="F283" s="68"/>
      <c r="G283" s="68"/>
      <c r="H283" s="68"/>
      <c r="I283" s="68"/>
      <c r="J283" s="72">
        <v>1</v>
      </c>
    </row>
    <row r="284" spans="1:10" ht="15" customHeight="1" x14ac:dyDescent="0.2">
      <c r="A284" s="69" t="s">
        <v>416</v>
      </c>
      <c r="B284" s="69" t="s">
        <v>417</v>
      </c>
      <c r="C284" s="69" t="s">
        <v>137</v>
      </c>
      <c r="D284" s="69" t="s">
        <v>138</v>
      </c>
      <c r="E284" s="69" t="s">
        <v>139</v>
      </c>
      <c r="F284" s="69" t="s">
        <v>140</v>
      </c>
      <c r="G284" s="70"/>
      <c r="H284" s="69" t="s">
        <v>141</v>
      </c>
      <c r="I284" s="70"/>
      <c r="J284" s="71">
        <v>1</v>
      </c>
    </row>
    <row r="285" spans="1:10" ht="15" customHeight="1" x14ac:dyDescent="0.2">
      <c r="A285" s="68"/>
      <c r="B285" s="68"/>
      <c r="C285" s="68"/>
      <c r="D285" s="68"/>
      <c r="E285" s="67" t="s">
        <v>139</v>
      </c>
      <c r="F285" s="67" t="s">
        <v>375</v>
      </c>
      <c r="G285" s="68"/>
      <c r="H285" s="67" t="s">
        <v>141</v>
      </c>
      <c r="I285" s="68"/>
      <c r="J285" s="72">
        <v>1</v>
      </c>
    </row>
    <row r="286" spans="1:10" ht="15" customHeight="1" x14ac:dyDescent="0.2">
      <c r="A286" s="70"/>
      <c r="B286" s="70"/>
      <c r="C286" s="70"/>
      <c r="D286" s="70"/>
      <c r="E286" s="69" t="s">
        <v>139</v>
      </c>
      <c r="F286" s="69" t="s">
        <v>418</v>
      </c>
      <c r="G286" s="70"/>
      <c r="H286" s="69" t="s">
        <v>141</v>
      </c>
      <c r="I286" s="70"/>
      <c r="J286" s="71">
        <v>1</v>
      </c>
    </row>
    <row r="287" spans="1:10" ht="15" customHeight="1" x14ac:dyDescent="0.2">
      <c r="A287" s="68"/>
      <c r="B287" s="68"/>
      <c r="C287" s="67" t="s">
        <v>54</v>
      </c>
      <c r="D287" s="68"/>
      <c r="E287" s="67" t="s">
        <v>23</v>
      </c>
      <c r="F287" s="68"/>
      <c r="G287" s="68"/>
      <c r="H287" s="68"/>
      <c r="I287" s="68"/>
      <c r="J287" s="72">
        <v>1</v>
      </c>
    </row>
    <row r="288" spans="1:10" ht="15" customHeight="1" x14ac:dyDescent="0.2">
      <c r="A288" s="69" t="s">
        <v>419</v>
      </c>
      <c r="B288" s="69" t="s">
        <v>420</v>
      </c>
      <c r="C288" s="70"/>
      <c r="D288" s="70"/>
      <c r="E288" s="70"/>
      <c r="F288" s="70"/>
      <c r="G288" s="70"/>
      <c r="H288" s="70"/>
      <c r="I288" s="70"/>
      <c r="J288" s="70"/>
    </row>
    <row r="289" spans="1:10" ht="15" customHeight="1" x14ac:dyDescent="0.2">
      <c r="A289" s="67" t="s">
        <v>421</v>
      </c>
      <c r="B289" s="67" t="s">
        <v>422</v>
      </c>
      <c r="C289" s="67" t="s">
        <v>137</v>
      </c>
      <c r="D289" s="67" t="s">
        <v>138</v>
      </c>
      <c r="E289" s="67" t="s">
        <v>139</v>
      </c>
      <c r="F289" s="67" t="s">
        <v>140</v>
      </c>
      <c r="G289" s="68"/>
      <c r="H289" s="67" t="s">
        <v>141</v>
      </c>
      <c r="I289" s="68"/>
      <c r="J289" s="72">
        <v>1</v>
      </c>
    </row>
    <row r="290" spans="1:10" ht="15" customHeight="1" x14ac:dyDescent="0.2">
      <c r="A290" s="70"/>
      <c r="B290" s="70"/>
      <c r="C290" s="69" t="s">
        <v>54</v>
      </c>
      <c r="D290" s="70"/>
      <c r="E290" s="69" t="s">
        <v>23</v>
      </c>
      <c r="F290" s="70"/>
      <c r="G290" s="70"/>
      <c r="H290" s="70"/>
      <c r="I290" s="70"/>
      <c r="J290" s="71">
        <v>1</v>
      </c>
    </row>
    <row r="291" spans="1:10" ht="15" customHeight="1" x14ac:dyDescent="0.2">
      <c r="A291" s="67" t="s">
        <v>423</v>
      </c>
      <c r="B291" s="67" t="s">
        <v>424</v>
      </c>
      <c r="C291" s="67" t="s">
        <v>137</v>
      </c>
      <c r="D291" s="67" t="s">
        <v>138</v>
      </c>
      <c r="E291" s="67" t="s">
        <v>139</v>
      </c>
      <c r="F291" s="67" t="s">
        <v>140</v>
      </c>
      <c r="G291" s="68"/>
      <c r="H291" s="67" t="s">
        <v>141</v>
      </c>
      <c r="I291" s="68"/>
      <c r="J291" s="72">
        <v>1</v>
      </c>
    </row>
    <row r="292" spans="1:10" ht="15" customHeight="1" x14ac:dyDescent="0.2">
      <c r="A292" s="70"/>
      <c r="B292" s="70"/>
      <c r="C292" s="69" t="s">
        <v>54</v>
      </c>
      <c r="D292" s="70"/>
      <c r="E292" s="69" t="s">
        <v>23</v>
      </c>
      <c r="F292" s="70"/>
      <c r="G292" s="70"/>
      <c r="H292" s="70"/>
      <c r="I292" s="70"/>
      <c r="J292" s="71">
        <v>1</v>
      </c>
    </row>
    <row r="293" spans="1:10" ht="15" customHeight="1" x14ac:dyDescent="0.2">
      <c r="A293" s="67" t="s">
        <v>425</v>
      </c>
      <c r="B293" s="67" t="s">
        <v>426</v>
      </c>
      <c r="C293" s="68"/>
      <c r="D293" s="68"/>
      <c r="E293" s="68"/>
      <c r="F293" s="68"/>
      <c r="G293" s="68"/>
      <c r="H293" s="68"/>
      <c r="I293" s="68"/>
      <c r="J293" s="68"/>
    </row>
    <row r="294" spans="1:10" ht="15" customHeight="1" x14ac:dyDescent="0.2">
      <c r="A294" s="69" t="s">
        <v>427</v>
      </c>
      <c r="B294" s="69" t="s">
        <v>428</v>
      </c>
      <c r="C294" s="70"/>
      <c r="D294" s="70"/>
      <c r="E294" s="70"/>
      <c r="F294" s="70"/>
      <c r="G294" s="70"/>
      <c r="H294" s="70"/>
      <c r="I294" s="70"/>
      <c r="J294" s="70"/>
    </row>
    <row r="295" spans="1:10" ht="15" customHeight="1" x14ac:dyDescent="0.2">
      <c r="A295" s="67" t="s">
        <v>429</v>
      </c>
      <c r="B295" s="67" t="s">
        <v>430</v>
      </c>
      <c r="C295" s="68"/>
      <c r="D295" s="68"/>
      <c r="E295" s="68"/>
      <c r="F295" s="68"/>
      <c r="G295" s="68"/>
      <c r="H295" s="68"/>
      <c r="I295" s="68"/>
      <c r="J295" s="68"/>
    </row>
    <row r="296" spans="1:10" ht="15" customHeight="1" x14ac:dyDescent="0.2">
      <c r="A296" s="69" t="s">
        <v>431</v>
      </c>
      <c r="B296" s="69" t="s">
        <v>432</v>
      </c>
      <c r="C296" s="69" t="s">
        <v>223</v>
      </c>
      <c r="D296" s="69" t="s">
        <v>224</v>
      </c>
      <c r="E296" s="69" t="s">
        <v>139</v>
      </c>
      <c r="F296" s="69" t="s">
        <v>140</v>
      </c>
      <c r="G296" s="70"/>
      <c r="H296" s="69" t="s">
        <v>227</v>
      </c>
      <c r="I296" s="69" t="s">
        <v>228</v>
      </c>
      <c r="J296" s="71">
        <v>1</v>
      </c>
    </row>
    <row r="297" spans="1:10" ht="15" customHeight="1" x14ac:dyDescent="0.2">
      <c r="A297" s="68"/>
      <c r="B297" s="68"/>
      <c r="C297" s="68"/>
      <c r="D297" s="67" t="s">
        <v>138</v>
      </c>
      <c r="E297" s="67" t="s">
        <v>139</v>
      </c>
      <c r="F297" s="67" t="s">
        <v>140</v>
      </c>
      <c r="G297" s="68"/>
      <c r="H297" s="67" t="s">
        <v>141</v>
      </c>
      <c r="I297" s="68"/>
      <c r="J297" s="72">
        <v>1</v>
      </c>
    </row>
    <row r="298" spans="1:10" ht="15" customHeight="1" x14ac:dyDescent="0.2">
      <c r="A298" s="69" t="s">
        <v>433</v>
      </c>
      <c r="B298" s="69" t="s">
        <v>434</v>
      </c>
      <c r="C298" s="69" t="s">
        <v>223</v>
      </c>
      <c r="D298" s="69" t="s">
        <v>224</v>
      </c>
      <c r="E298" s="69" t="s">
        <v>139</v>
      </c>
      <c r="F298" s="69" t="s">
        <v>140</v>
      </c>
      <c r="G298" s="70"/>
      <c r="H298" s="69" t="s">
        <v>227</v>
      </c>
      <c r="I298" s="69" t="s">
        <v>228</v>
      </c>
      <c r="J298" s="71">
        <v>1</v>
      </c>
    </row>
    <row r="299" spans="1:10" ht="15" customHeight="1" x14ac:dyDescent="0.2">
      <c r="A299" s="68"/>
      <c r="B299" s="68"/>
      <c r="C299" s="68"/>
      <c r="D299" s="67" t="s">
        <v>138</v>
      </c>
      <c r="E299" s="67" t="s">
        <v>139</v>
      </c>
      <c r="F299" s="67" t="s">
        <v>140</v>
      </c>
      <c r="G299" s="68"/>
      <c r="H299" s="67" t="s">
        <v>141</v>
      </c>
      <c r="I299" s="68"/>
      <c r="J299" s="72">
        <v>1</v>
      </c>
    </row>
    <row r="300" spans="1:10" ht="15" customHeight="1" x14ac:dyDescent="0.2">
      <c r="A300" s="69" t="s">
        <v>435</v>
      </c>
      <c r="B300" s="69" t="s">
        <v>436</v>
      </c>
      <c r="C300" s="69" t="s">
        <v>54</v>
      </c>
      <c r="D300" s="70"/>
      <c r="E300" s="69" t="s">
        <v>23</v>
      </c>
      <c r="F300" s="70"/>
      <c r="G300" s="70"/>
      <c r="H300" s="70"/>
      <c r="I300" s="70"/>
      <c r="J300" s="71">
        <v>1</v>
      </c>
    </row>
    <row r="301" spans="1:10" ht="15" customHeight="1" x14ac:dyDescent="0.2">
      <c r="A301" s="68"/>
      <c r="B301" s="68"/>
      <c r="C301" s="67" t="s">
        <v>149</v>
      </c>
      <c r="D301" s="68"/>
      <c r="E301" s="67" t="s">
        <v>23</v>
      </c>
      <c r="F301" s="68"/>
      <c r="G301" s="68"/>
      <c r="H301" s="68"/>
      <c r="I301" s="68"/>
      <c r="J301" s="72">
        <v>1</v>
      </c>
    </row>
    <row r="302" spans="1:10" ht="15" customHeight="1" x14ac:dyDescent="0.2">
      <c r="A302" s="69" t="s">
        <v>437</v>
      </c>
      <c r="B302" s="69" t="s">
        <v>438</v>
      </c>
      <c r="C302" s="69" t="s">
        <v>137</v>
      </c>
      <c r="D302" s="69" t="s">
        <v>138</v>
      </c>
      <c r="E302" s="69" t="s">
        <v>139</v>
      </c>
      <c r="F302" s="69" t="s">
        <v>140</v>
      </c>
      <c r="G302" s="70"/>
      <c r="H302" s="69" t="s">
        <v>141</v>
      </c>
      <c r="I302" s="70"/>
      <c r="J302" s="71">
        <v>1</v>
      </c>
    </row>
    <row r="303" spans="1:10" ht="15" customHeight="1" x14ac:dyDescent="0.2">
      <c r="A303" s="68"/>
      <c r="B303" s="68"/>
      <c r="C303" s="67" t="s">
        <v>54</v>
      </c>
      <c r="D303" s="68"/>
      <c r="E303" s="67" t="s">
        <v>23</v>
      </c>
      <c r="F303" s="68"/>
      <c r="G303" s="68"/>
      <c r="H303" s="68"/>
      <c r="I303" s="68"/>
      <c r="J303" s="72">
        <v>1</v>
      </c>
    </row>
    <row r="304" spans="1:10" ht="15" customHeight="1" x14ac:dyDescent="0.2">
      <c r="A304" s="70"/>
      <c r="B304" s="70"/>
      <c r="C304" s="69" t="s">
        <v>149</v>
      </c>
      <c r="D304" s="70"/>
      <c r="E304" s="69" t="s">
        <v>23</v>
      </c>
      <c r="F304" s="70"/>
      <c r="G304" s="70"/>
      <c r="H304" s="70"/>
      <c r="I304" s="70"/>
      <c r="J304" s="71">
        <v>1</v>
      </c>
    </row>
    <row r="305" spans="1:10" ht="15" customHeight="1" x14ac:dyDescent="0.2">
      <c r="A305" s="67" t="s">
        <v>439</v>
      </c>
      <c r="B305" s="67" t="s">
        <v>440</v>
      </c>
      <c r="C305" s="67" t="s">
        <v>137</v>
      </c>
      <c r="D305" s="67" t="s">
        <v>138</v>
      </c>
      <c r="E305" s="67" t="s">
        <v>139</v>
      </c>
      <c r="F305" s="67" t="s">
        <v>140</v>
      </c>
      <c r="G305" s="68"/>
      <c r="H305" s="67" t="s">
        <v>141</v>
      </c>
      <c r="I305" s="68"/>
      <c r="J305" s="72">
        <v>1</v>
      </c>
    </row>
    <row r="306" spans="1:10" ht="15" customHeight="1" x14ac:dyDescent="0.2">
      <c r="A306" s="70"/>
      <c r="B306" s="70"/>
      <c r="C306" s="69" t="s">
        <v>54</v>
      </c>
      <c r="D306" s="70"/>
      <c r="E306" s="69" t="s">
        <v>23</v>
      </c>
      <c r="F306" s="70"/>
      <c r="G306" s="70"/>
      <c r="H306" s="70"/>
      <c r="I306" s="70"/>
      <c r="J306" s="71">
        <v>1</v>
      </c>
    </row>
    <row r="307" spans="1:10" ht="15" customHeight="1" x14ac:dyDescent="0.2">
      <c r="A307" s="68"/>
      <c r="B307" s="68"/>
      <c r="C307" s="67" t="s">
        <v>149</v>
      </c>
      <c r="D307" s="68"/>
      <c r="E307" s="67" t="s">
        <v>23</v>
      </c>
      <c r="F307" s="68"/>
      <c r="G307" s="68"/>
      <c r="H307" s="68"/>
      <c r="I307" s="68"/>
      <c r="J307" s="72">
        <v>1</v>
      </c>
    </row>
    <row r="308" spans="1:10" ht="15" customHeight="1" x14ac:dyDescent="0.2">
      <c r="A308" s="69" t="s">
        <v>441</v>
      </c>
      <c r="B308" s="69" t="s">
        <v>442</v>
      </c>
      <c r="C308" s="69" t="s">
        <v>137</v>
      </c>
      <c r="D308" s="69" t="s">
        <v>138</v>
      </c>
      <c r="E308" s="69" t="s">
        <v>139</v>
      </c>
      <c r="F308" s="69" t="s">
        <v>140</v>
      </c>
      <c r="G308" s="70"/>
      <c r="H308" s="69" t="s">
        <v>141</v>
      </c>
      <c r="I308" s="70"/>
      <c r="J308" s="71">
        <v>1</v>
      </c>
    </row>
    <row r="309" spans="1:10" ht="15" customHeight="1" x14ac:dyDescent="0.2">
      <c r="A309" s="68"/>
      <c r="B309" s="68"/>
      <c r="C309" s="67" t="s">
        <v>54</v>
      </c>
      <c r="D309" s="68"/>
      <c r="E309" s="67" t="s">
        <v>23</v>
      </c>
      <c r="F309" s="68"/>
      <c r="G309" s="68"/>
      <c r="H309" s="68"/>
      <c r="I309" s="68"/>
      <c r="J309" s="72">
        <v>1</v>
      </c>
    </row>
    <row r="310" spans="1:10" ht="15" customHeight="1" x14ac:dyDescent="0.2">
      <c r="A310" s="70"/>
      <c r="B310" s="70"/>
      <c r="C310" s="69" t="s">
        <v>149</v>
      </c>
      <c r="D310" s="70"/>
      <c r="E310" s="69" t="s">
        <v>23</v>
      </c>
      <c r="F310" s="70"/>
      <c r="G310" s="70"/>
      <c r="H310" s="70"/>
      <c r="I310" s="70"/>
      <c r="J310" s="71">
        <v>1</v>
      </c>
    </row>
    <row r="311" spans="1:10" ht="15" customHeight="1" x14ac:dyDescent="0.2">
      <c r="A311" s="67" t="s">
        <v>443</v>
      </c>
      <c r="B311" s="67" t="s">
        <v>444</v>
      </c>
      <c r="C311" s="67" t="s">
        <v>137</v>
      </c>
      <c r="D311" s="67" t="s">
        <v>138</v>
      </c>
      <c r="E311" s="67" t="s">
        <v>139</v>
      </c>
      <c r="F311" s="67" t="s">
        <v>140</v>
      </c>
      <c r="G311" s="68"/>
      <c r="H311" s="67" t="s">
        <v>141</v>
      </c>
      <c r="I311" s="68"/>
      <c r="J311" s="72">
        <v>1</v>
      </c>
    </row>
    <row r="312" spans="1:10" ht="15" customHeight="1" x14ac:dyDescent="0.2">
      <c r="A312" s="70"/>
      <c r="B312" s="70"/>
      <c r="C312" s="69" t="s">
        <v>54</v>
      </c>
      <c r="D312" s="70"/>
      <c r="E312" s="69" t="s">
        <v>23</v>
      </c>
      <c r="F312" s="70"/>
      <c r="G312" s="70"/>
      <c r="H312" s="70"/>
      <c r="I312" s="70"/>
      <c r="J312" s="71">
        <v>1</v>
      </c>
    </row>
    <row r="313" spans="1:10" ht="15" customHeight="1" x14ac:dyDescent="0.2">
      <c r="A313" s="68"/>
      <c r="B313" s="68"/>
      <c r="C313" s="67" t="s">
        <v>149</v>
      </c>
      <c r="D313" s="68"/>
      <c r="E313" s="67" t="s">
        <v>23</v>
      </c>
      <c r="F313" s="68"/>
      <c r="G313" s="68"/>
      <c r="H313" s="68"/>
      <c r="I313" s="68"/>
      <c r="J313" s="72">
        <v>1</v>
      </c>
    </row>
    <row r="314" spans="1:10" ht="15" customHeight="1" x14ac:dyDescent="0.2">
      <c r="A314" s="69" t="s">
        <v>445</v>
      </c>
      <c r="B314" s="69" t="s">
        <v>446</v>
      </c>
      <c r="C314" s="70"/>
      <c r="D314" s="70"/>
      <c r="E314" s="70"/>
      <c r="F314" s="70"/>
      <c r="G314" s="70"/>
      <c r="H314" s="70"/>
      <c r="I314" s="70"/>
      <c r="J314" s="70"/>
    </row>
    <row r="315" spans="1:10" ht="15" customHeight="1" x14ac:dyDescent="0.2">
      <c r="A315" s="67" t="s">
        <v>447</v>
      </c>
      <c r="B315" s="67" t="s">
        <v>448</v>
      </c>
      <c r="C315" s="67" t="s">
        <v>137</v>
      </c>
      <c r="D315" s="67" t="s">
        <v>214</v>
      </c>
      <c r="E315" s="67" t="s">
        <v>215</v>
      </c>
      <c r="F315" s="67" t="s">
        <v>231</v>
      </c>
      <c r="G315" s="68"/>
      <c r="H315" s="67" t="s">
        <v>217</v>
      </c>
      <c r="I315" s="67" t="s">
        <v>232</v>
      </c>
      <c r="J315" s="72">
        <v>1</v>
      </c>
    </row>
    <row r="316" spans="1:10" ht="15" customHeight="1" x14ac:dyDescent="0.2">
      <c r="A316" s="70"/>
      <c r="B316" s="70"/>
      <c r="C316" s="69" t="s">
        <v>54</v>
      </c>
      <c r="D316" s="70"/>
      <c r="E316" s="69" t="s">
        <v>23</v>
      </c>
      <c r="F316" s="70"/>
      <c r="G316" s="70"/>
      <c r="H316" s="70"/>
      <c r="I316" s="70"/>
      <c r="J316" s="71">
        <v>1</v>
      </c>
    </row>
    <row r="317" spans="1:10" ht="15" customHeight="1" x14ac:dyDescent="0.2">
      <c r="A317" s="68"/>
      <c r="B317" s="68"/>
      <c r="C317" s="67" t="s">
        <v>149</v>
      </c>
      <c r="D317" s="68"/>
      <c r="E317" s="67" t="s">
        <v>23</v>
      </c>
      <c r="F317" s="68"/>
      <c r="G317" s="68"/>
      <c r="H317" s="68"/>
      <c r="I317" s="68"/>
      <c r="J317" s="72">
        <v>1</v>
      </c>
    </row>
    <row r="318" spans="1:10" ht="15" customHeight="1" x14ac:dyDescent="0.2">
      <c r="A318" s="69" t="s">
        <v>449</v>
      </c>
      <c r="B318" s="69" t="s">
        <v>450</v>
      </c>
      <c r="C318" s="70"/>
      <c r="D318" s="70"/>
      <c r="E318" s="70"/>
      <c r="F318" s="70"/>
      <c r="G318" s="70"/>
      <c r="H318" s="70"/>
      <c r="I318" s="70"/>
      <c r="J318" s="70"/>
    </row>
    <row r="319" spans="1:10" ht="15" customHeight="1" x14ac:dyDescent="0.2">
      <c r="A319" s="67" t="s">
        <v>451</v>
      </c>
      <c r="B319" s="67" t="s">
        <v>452</v>
      </c>
      <c r="C319" s="68"/>
      <c r="D319" s="68"/>
      <c r="E319" s="68"/>
      <c r="F319" s="68"/>
      <c r="G319" s="68"/>
      <c r="H319" s="68"/>
      <c r="I319" s="68"/>
      <c r="J319" s="68"/>
    </row>
    <row r="320" spans="1:10" ht="15" customHeight="1" x14ac:dyDescent="0.2">
      <c r="A320" s="69" t="s">
        <v>453</v>
      </c>
      <c r="B320" s="69" t="s">
        <v>454</v>
      </c>
      <c r="C320" s="69" t="s">
        <v>54</v>
      </c>
      <c r="D320" s="70"/>
      <c r="E320" s="69" t="s">
        <v>23</v>
      </c>
      <c r="F320" s="70"/>
      <c r="G320" s="70"/>
      <c r="H320" s="70"/>
      <c r="I320" s="70"/>
      <c r="J320" s="71">
        <v>1</v>
      </c>
    </row>
    <row r="321" spans="1:10" ht="15" customHeight="1" x14ac:dyDescent="0.2">
      <c r="A321" s="67" t="s">
        <v>455</v>
      </c>
      <c r="B321" s="67" t="s">
        <v>456</v>
      </c>
      <c r="C321" s="67" t="s">
        <v>54</v>
      </c>
      <c r="D321" s="68"/>
      <c r="E321" s="67" t="s">
        <v>23</v>
      </c>
      <c r="F321" s="68"/>
      <c r="G321" s="68"/>
      <c r="H321" s="68"/>
      <c r="I321" s="68"/>
      <c r="J321" s="72">
        <v>1</v>
      </c>
    </row>
    <row r="322" spans="1:10" ht="15" customHeight="1" x14ac:dyDescent="0.2">
      <c r="A322" s="69" t="s">
        <v>457</v>
      </c>
      <c r="B322" s="69" t="s">
        <v>458</v>
      </c>
      <c r="C322" s="69" t="s">
        <v>54</v>
      </c>
      <c r="D322" s="70"/>
      <c r="E322" s="69" t="s">
        <v>23</v>
      </c>
      <c r="F322" s="70"/>
      <c r="G322" s="70"/>
      <c r="H322" s="70"/>
      <c r="I322" s="70"/>
      <c r="J322" s="71">
        <v>1</v>
      </c>
    </row>
    <row r="323" spans="1:10" ht="15" customHeight="1" x14ac:dyDescent="0.2">
      <c r="A323" s="67" t="s">
        <v>459</v>
      </c>
      <c r="B323" s="67" t="s">
        <v>460</v>
      </c>
      <c r="C323" s="67" t="s">
        <v>54</v>
      </c>
      <c r="D323" s="68"/>
      <c r="E323" s="67" t="s">
        <v>23</v>
      </c>
      <c r="F323" s="68"/>
      <c r="G323" s="68"/>
      <c r="H323" s="68"/>
      <c r="I323" s="68"/>
      <c r="J323" s="72">
        <v>1</v>
      </c>
    </row>
    <row r="324" spans="1:10" ht="15" customHeight="1" x14ac:dyDescent="0.2">
      <c r="A324" s="69" t="s">
        <v>461</v>
      </c>
      <c r="B324" s="69" t="s">
        <v>462</v>
      </c>
      <c r="C324" s="70"/>
      <c r="D324" s="70"/>
      <c r="E324" s="70"/>
      <c r="F324" s="70"/>
      <c r="G324" s="70"/>
      <c r="H324" s="70"/>
      <c r="I324" s="70"/>
      <c r="J324" s="70"/>
    </row>
    <row r="325" spans="1:10" ht="15" customHeight="1" x14ac:dyDescent="0.2">
      <c r="A325" s="67" t="s">
        <v>463</v>
      </c>
      <c r="B325" s="67" t="s">
        <v>464</v>
      </c>
      <c r="C325" s="68"/>
      <c r="D325" s="68"/>
      <c r="E325" s="68"/>
      <c r="F325" s="68"/>
      <c r="G325" s="68"/>
      <c r="H325" s="68"/>
      <c r="I325" s="68"/>
      <c r="J325" s="68"/>
    </row>
    <row r="326" spans="1:10" ht="15" customHeight="1" x14ac:dyDescent="0.2">
      <c r="A326" s="69" t="s">
        <v>465</v>
      </c>
      <c r="B326" s="69" t="s">
        <v>466</v>
      </c>
      <c r="C326" s="70"/>
      <c r="D326" s="70"/>
      <c r="E326" s="70"/>
      <c r="F326" s="70"/>
      <c r="G326" s="70"/>
      <c r="H326" s="70"/>
      <c r="I326" s="70"/>
      <c r="J326" s="70"/>
    </row>
    <row r="327" spans="1:10" ht="15" customHeight="1" x14ac:dyDescent="0.2">
      <c r="A327" s="67" t="s">
        <v>467</v>
      </c>
      <c r="B327" s="67" t="s">
        <v>468</v>
      </c>
      <c r="C327" s="67" t="s">
        <v>137</v>
      </c>
      <c r="D327" s="67" t="s">
        <v>138</v>
      </c>
      <c r="E327" s="67" t="s">
        <v>139</v>
      </c>
      <c r="F327" s="67" t="s">
        <v>140</v>
      </c>
      <c r="G327" s="67" t="s">
        <v>469</v>
      </c>
      <c r="H327" s="67" t="s">
        <v>141</v>
      </c>
      <c r="I327" s="68"/>
      <c r="J327" s="72">
        <v>1</v>
      </c>
    </row>
    <row r="328" spans="1:10" ht="15" customHeight="1" x14ac:dyDescent="0.2">
      <c r="A328" s="69" t="s">
        <v>470</v>
      </c>
      <c r="B328" s="69" t="s">
        <v>471</v>
      </c>
      <c r="C328" s="69" t="s">
        <v>137</v>
      </c>
      <c r="D328" s="69" t="s">
        <v>138</v>
      </c>
      <c r="E328" s="69" t="s">
        <v>139</v>
      </c>
      <c r="F328" s="69" t="s">
        <v>140</v>
      </c>
      <c r="G328" s="69" t="s">
        <v>469</v>
      </c>
      <c r="H328" s="69" t="s">
        <v>141</v>
      </c>
      <c r="I328" s="70"/>
      <c r="J328" s="71">
        <v>1</v>
      </c>
    </row>
    <row r="329" spans="1:10" ht="15" customHeight="1" x14ac:dyDescent="0.2">
      <c r="A329" s="67" t="s">
        <v>472</v>
      </c>
      <c r="B329" s="67" t="s">
        <v>473</v>
      </c>
      <c r="C329" s="68"/>
      <c r="D329" s="68"/>
      <c r="E329" s="68"/>
      <c r="F329" s="68"/>
      <c r="G329" s="68"/>
      <c r="H329" s="68"/>
      <c r="I329" s="68"/>
      <c r="J329" s="68"/>
    </row>
    <row r="330" spans="1:10" ht="15" customHeight="1" x14ac:dyDescent="0.2">
      <c r="A330" s="69" t="s">
        <v>474</v>
      </c>
      <c r="B330" s="69" t="s">
        <v>475</v>
      </c>
      <c r="C330" s="69" t="s">
        <v>137</v>
      </c>
      <c r="D330" s="69" t="s">
        <v>138</v>
      </c>
      <c r="E330" s="69" t="s">
        <v>139</v>
      </c>
      <c r="F330" s="69" t="s">
        <v>140</v>
      </c>
      <c r="G330" s="69" t="s">
        <v>469</v>
      </c>
      <c r="H330" s="69" t="s">
        <v>141</v>
      </c>
      <c r="I330" s="70"/>
      <c r="J330" s="71">
        <v>1</v>
      </c>
    </row>
    <row r="331" spans="1:10" ht="15" customHeight="1" x14ac:dyDescent="0.2">
      <c r="A331" s="67" t="s">
        <v>476</v>
      </c>
      <c r="B331" s="67" t="s">
        <v>477</v>
      </c>
      <c r="C331" s="67" t="s">
        <v>137</v>
      </c>
      <c r="D331" s="67" t="s">
        <v>138</v>
      </c>
      <c r="E331" s="67" t="s">
        <v>139</v>
      </c>
      <c r="F331" s="67" t="s">
        <v>140</v>
      </c>
      <c r="G331" s="67" t="s">
        <v>469</v>
      </c>
      <c r="H331" s="67" t="s">
        <v>141</v>
      </c>
      <c r="I331" s="68"/>
      <c r="J331" s="72">
        <v>1</v>
      </c>
    </row>
    <row r="332" spans="1:10" ht="15" customHeight="1" x14ac:dyDescent="0.2">
      <c r="A332" s="69" t="s">
        <v>478</v>
      </c>
      <c r="B332" s="69" t="s">
        <v>479</v>
      </c>
      <c r="C332" s="69" t="s">
        <v>137</v>
      </c>
      <c r="D332" s="69" t="s">
        <v>138</v>
      </c>
      <c r="E332" s="69" t="s">
        <v>139</v>
      </c>
      <c r="F332" s="69" t="s">
        <v>140</v>
      </c>
      <c r="G332" s="69" t="s">
        <v>469</v>
      </c>
      <c r="H332" s="69" t="s">
        <v>141</v>
      </c>
      <c r="I332" s="70"/>
      <c r="J332" s="71">
        <v>1</v>
      </c>
    </row>
    <row r="333" spans="1:10" ht="15" customHeight="1" x14ac:dyDescent="0.2">
      <c r="A333" s="67" t="s">
        <v>480</v>
      </c>
      <c r="B333" s="67" t="s">
        <v>481</v>
      </c>
      <c r="C333" s="67" t="s">
        <v>137</v>
      </c>
      <c r="D333" s="67" t="s">
        <v>138</v>
      </c>
      <c r="E333" s="67" t="s">
        <v>139</v>
      </c>
      <c r="F333" s="67" t="s">
        <v>140</v>
      </c>
      <c r="G333" s="67" t="s">
        <v>469</v>
      </c>
      <c r="H333" s="67" t="s">
        <v>141</v>
      </c>
      <c r="I333" s="68"/>
      <c r="J333" s="72">
        <v>1</v>
      </c>
    </row>
    <row r="334" spans="1:10" ht="15" customHeight="1" x14ac:dyDescent="0.2">
      <c r="A334" s="69" t="s">
        <v>483</v>
      </c>
      <c r="B334" s="69" t="s">
        <v>484</v>
      </c>
      <c r="C334" s="70"/>
      <c r="D334" s="70"/>
      <c r="E334" s="70"/>
      <c r="F334" s="70"/>
      <c r="G334" s="70"/>
      <c r="H334" s="70"/>
      <c r="I334" s="70"/>
      <c r="J334" s="70"/>
    </row>
    <row r="335" spans="1:10" ht="15" customHeight="1" x14ac:dyDescent="0.2">
      <c r="A335" s="67" t="s">
        <v>485</v>
      </c>
      <c r="B335" s="67" t="s">
        <v>486</v>
      </c>
      <c r="C335" s="68"/>
      <c r="D335" s="68"/>
      <c r="E335" s="68"/>
      <c r="F335" s="68"/>
      <c r="G335" s="68"/>
      <c r="H335" s="68"/>
      <c r="I335" s="68"/>
      <c r="J335" s="68"/>
    </row>
    <row r="336" spans="1:10" ht="15" customHeight="1" x14ac:dyDescent="0.2">
      <c r="A336" s="69" t="s">
        <v>487</v>
      </c>
      <c r="B336" s="69" t="s">
        <v>488</v>
      </c>
      <c r="C336" s="70"/>
      <c r="D336" s="70"/>
      <c r="E336" s="70"/>
      <c r="F336" s="70"/>
      <c r="G336" s="70"/>
      <c r="H336" s="70"/>
      <c r="I336" s="70"/>
      <c r="J336" s="70"/>
    </row>
    <row r="337" spans="1:10" ht="15" customHeight="1" x14ac:dyDescent="0.2">
      <c r="A337" s="67" t="s">
        <v>489</v>
      </c>
      <c r="B337" s="67" t="s">
        <v>490</v>
      </c>
      <c r="C337" s="68" t="s">
        <v>137</v>
      </c>
      <c r="D337" s="68" t="s">
        <v>214</v>
      </c>
      <c r="E337" s="68" t="s">
        <v>215</v>
      </c>
      <c r="F337" s="68" t="s">
        <v>231</v>
      </c>
      <c r="G337" s="68"/>
      <c r="H337" s="68" t="s">
        <v>217</v>
      </c>
      <c r="I337" s="68" t="s">
        <v>232</v>
      </c>
      <c r="J337" s="68">
        <v>1</v>
      </c>
    </row>
    <row r="338" spans="1:10" ht="15" customHeight="1" x14ac:dyDescent="0.2">
      <c r="A338" s="69"/>
      <c r="B338" s="69"/>
      <c r="C338" s="70"/>
      <c r="D338" s="70"/>
      <c r="E338" s="70" t="s">
        <v>139</v>
      </c>
      <c r="F338" s="70" t="s">
        <v>491</v>
      </c>
      <c r="G338" s="70"/>
      <c r="H338" s="70" t="s">
        <v>268</v>
      </c>
      <c r="I338" s="70"/>
      <c r="J338" s="70">
        <v>1</v>
      </c>
    </row>
    <row r="339" spans="1:10" ht="15" customHeight="1" x14ac:dyDescent="0.2">
      <c r="A339" s="67"/>
      <c r="B339" s="67"/>
      <c r="C339" s="68" t="s">
        <v>54</v>
      </c>
      <c r="D339" s="68"/>
      <c r="E339" s="68" t="s">
        <v>23</v>
      </c>
      <c r="F339" s="68"/>
      <c r="G339" s="68"/>
      <c r="H339" s="68"/>
      <c r="I339" s="68"/>
      <c r="J339" s="68">
        <v>1</v>
      </c>
    </row>
    <row r="340" spans="1:10" ht="15" customHeight="1" x14ac:dyDescent="0.2">
      <c r="A340" s="69"/>
      <c r="B340" s="69"/>
      <c r="C340" s="69" t="s">
        <v>149</v>
      </c>
      <c r="D340" s="70"/>
      <c r="E340" s="69" t="s">
        <v>23</v>
      </c>
      <c r="F340" s="70"/>
      <c r="G340" s="70"/>
      <c r="H340" s="70"/>
      <c r="I340" s="70"/>
      <c r="J340" s="71">
        <v>1</v>
      </c>
    </row>
    <row r="341" spans="1:10" ht="15" customHeight="1" x14ac:dyDescent="0.2">
      <c r="A341" s="67" t="s">
        <v>492</v>
      </c>
      <c r="B341" s="67" t="s">
        <v>493</v>
      </c>
      <c r="C341" s="67" t="s">
        <v>137</v>
      </c>
      <c r="D341" s="68" t="s">
        <v>214</v>
      </c>
      <c r="E341" s="67" t="s">
        <v>215</v>
      </c>
      <c r="F341" s="68" t="s">
        <v>231</v>
      </c>
      <c r="G341" s="68"/>
      <c r="H341" s="68" t="s">
        <v>217</v>
      </c>
      <c r="I341" s="68" t="s">
        <v>232</v>
      </c>
      <c r="J341" s="72">
        <v>1</v>
      </c>
    </row>
    <row r="342" spans="1:10" ht="15" customHeight="1" x14ac:dyDescent="0.2">
      <c r="A342" s="69"/>
      <c r="B342" s="69"/>
      <c r="C342" s="69"/>
      <c r="D342" s="70"/>
      <c r="E342" s="69" t="s">
        <v>139</v>
      </c>
      <c r="F342" s="70" t="s">
        <v>491</v>
      </c>
      <c r="G342" s="70"/>
      <c r="H342" s="70" t="s">
        <v>268</v>
      </c>
      <c r="I342" s="70"/>
      <c r="J342" s="71">
        <v>1</v>
      </c>
    </row>
    <row r="343" spans="1:10" ht="15" customHeight="1" x14ac:dyDescent="0.2">
      <c r="A343" s="67"/>
      <c r="B343" s="67"/>
      <c r="C343" s="68" t="s">
        <v>54</v>
      </c>
      <c r="D343" s="68"/>
      <c r="E343" s="68" t="s">
        <v>23</v>
      </c>
      <c r="F343" s="68"/>
      <c r="G343" s="68"/>
      <c r="H343" s="68"/>
      <c r="I343" s="68"/>
      <c r="J343" s="68">
        <v>1</v>
      </c>
    </row>
    <row r="344" spans="1:10" ht="15" customHeight="1" x14ac:dyDescent="0.2">
      <c r="A344" s="69"/>
      <c r="B344" s="69"/>
      <c r="C344" s="70" t="s">
        <v>149</v>
      </c>
      <c r="D344" s="70"/>
      <c r="E344" s="70" t="s">
        <v>23</v>
      </c>
      <c r="F344" s="70"/>
      <c r="G344" s="70"/>
      <c r="H344" s="70"/>
      <c r="I344" s="70"/>
      <c r="J344" s="70">
        <v>1</v>
      </c>
    </row>
    <row r="345" spans="1:10" ht="15" customHeight="1" x14ac:dyDescent="0.2">
      <c r="A345" s="67" t="s">
        <v>494</v>
      </c>
      <c r="B345" s="67" t="s">
        <v>495</v>
      </c>
      <c r="C345" s="67" t="s">
        <v>137</v>
      </c>
      <c r="D345" s="68" t="s">
        <v>214</v>
      </c>
      <c r="E345" s="67" t="s">
        <v>215</v>
      </c>
      <c r="F345" s="68" t="s">
        <v>231</v>
      </c>
      <c r="G345" s="68"/>
      <c r="H345" s="68" t="s">
        <v>217</v>
      </c>
      <c r="I345" s="68" t="s">
        <v>232</v>
      </c>
      <c r="J345" s="72">
        <v>1</v>
      </c>
    </row>
    <row r="346" spans="1:10" ht="15" customHeight="1" x14ac:dyDescent="0.2">
      <c r="A346" s="69"/>
      <c r="B346" s="69"/>
      <c r="C346" s="69"/>
      <c r="D346" s="70"/>
      <c r="E346" s="69" t="s">
        <v>139</v>
      </c>
      <c r="F346" s="70" t="s">
        <v>491</v>
      </c>
      <c r="G346" s="70"/>
      <c r="H346" s="70" t="s">
        <v>268</v>
      </c>
      <c r="I346" s="70"/>
      <c r="J346" s="71">
        <v>1</v>
      </c>
    </row>
    <row r="347" spans="1:10" ht="15" customHeight="1" x14ac:dyDescent="0.2">
      <c r="A347" s="67"/>
      <c r="B347" s="67"/>
      <c r="C347" s="67" t="s">
        <v>54</v>
      </c>
      <c r="D347" s="68"/>
      <c r="E347" s="67" t="s">
        <v>23</v>
      </c>
      <c r="F347" s="68"/>
      <c r="G347" s="68"/>
      <c r="H347" s="68"/>
      <c r="I347" s="68"/>
      <c r="J347" s="72">
        <v>1</v>
      </c>
    </row>
    <row r="348" spans="1:10" ht="15" customHeight="1" x14ac:dyDescent="0.2">
      <c r="A348" s="69"/>
      <c r="B348" s="69"/>
      <c r="C348" s="70" t="s">
        <v>149</v>
      </c>
      <c r="D348" s="70"/>
      <c r="E348" s="70" t="s">
        <v>23</v>
      </c>
      <c r="F348" s="70"/>
      <c r="G348" s="70"/>
      <c r="H348" s="70"/>
      <c r="I348" s="70"/>
      <c r="J348" s="70">
        <v>1</v>
      </c>
    </row>
    <row r="349" spans="1:10" ht="15" customHeight="1" x14ac:dyDescent="0.2">
      <c r="A349" s="67" t="s">
        <v>496</v>
      </c>
      <c r="B349" s="67" t="s">
        <v>497</v>
      </c>
      <c r="C349" s="67"/>
      <c r="D349" s="68"/>
      <c r="E349" s="67"/>
      <c r="F349" s="68"/>
      <c r="G349" s="68"/>
      <c r="H349" s="68"/>
      <c r="I349" s="68"/>
      <c r="J349" s="72"/>
    </row>
    <row r="350" spans="1:10" ht="15" customHeight="1" x14ac:dyDescent="0.2">
      <c r="A350" s="69" t="s">
        <v>498</v>
      </c>
      <c r="B350" s="69" t="s">
        <v>499</v>
      </c>
      <c r="C350" s="69" t="s">
        <v>500</v>
      </c>
      <c r="D350" s="70" t="s">
        <v>246</v>
      </c>
      <c r="E350" s="69" t="s">
        <v>139</v>
      </c>
      <c r="F350" s="70" t="s">
        <v>491</v>
      </c>
      <c r="G350" s="70"/>
      <c r="H350" s="70" t="s">
        <v>247</v>
      </c>
      <c r="I350" s="70"/>
      <c r="J350" s="71">
        <v>1</v>
      </c>
    </row>
    <row r="351" spans="1:10" ht="15" customHeight="1" x14ac:dyDescent="0.2">
      <c r="A351" s="67" t="s">
        <v>501</v>
      </c>
      <c r="B351" s="67" t="s">
        <v>502</v>
      </c>
      <c r="C351" s="67" t="s">
        <v>500</v>
      </c>
      <c r="D351" s="68" t="s">
        <v>246</v>
      </c>
      <c r="E351" s="67" t="s">
        <v>139</v>
      </c>
      <c r="F351" s="68" t="s">
        <v>491</v>
      </c>
      <c r="G351" s="68"/>
      <c r="H351" s="68" t="s">
        <v>247</v>
      </c>
      <c r="I351" s="68"/>
      <c r="J351" s="72">
        <v>1</v>
      </c>
    </row>
    <row r="352" spans="1:10" ht="15" customHeight="1" x14ac:dyDescent="0.2">
      <c r="A352" s="69"/>
      <c r="B352" s="69"/>
      <c r="C352" s="69" t="s">
        <v>54</v>
      </c>
      <c r="D352" s="70"/>
      <c r="E352" s="69" t="s">
        <v>23</v>
      </c>
      <c r="F352" s="70"/>
      <c r="G352" s="70"/>
      <c r="H352" s="70"/>
      <c r="I352" s="70"/>
      <c r="J352" s="71">
        <v>1</v>
      </c>
    </row>
    <row r="353" spans="1:10" ht="15" customHeight="1" x14ac:dyDescent="0.2">
      <c r="A353" s="67" t="s">
        <v>503</v>
      </c>
      <c r="B353" s="67" t="s">
        <v>504</v>
      </c>
      <c r="C353" s="67" t="s">
        <v>54</v>
      </c>
      <c r="D353" s="67"/>
      <c r="E353" s="67" t="s">
        <v>23</v>
      </c>
      <c r="F353" s="67"/>
      <c r="G353" s="74"/>
      <c r="H353" s="67"/>
      <c r="I353" s="68"/>
      <c r="J353" s="72">
        <v>1</v>
      </c>
    </row>
    <row r="354" spans="1:10" ht="15" customHeight="1" x14ac:dyDescent="0.2">
      <c r="A354" s="69" t="s">
        <v>505</v>
      </c>
      <c r="B354" s="69" t="s">
        <v>506</v>
      </c>
      <c r="C354" s="69"/>
      <c r="D354" s="69"/>
      <c r="E354" s="69"/>
      <c r="F354" s="69"/>
      <c r="G354" s="70"/>
      <c r="H354" s="69"/>
      <c r="I354" s="70"/>
      <c r="J354" s="71"/>
    </row>
    <row r="355" spans="1:10" ht="15" customHeight="1" x14ac:dyDescent="0.2">
      <c r="A355" s="67" t="s">
        <v>507</v>
      </c>
      <c r="B355" s="67" t="s">
        <v>508</v>
      </c>
      <c r="C355" s="67" t="s">
        <v>500</v>
      </c>
      <c r="D355" s="67" t="s">
        <v>246</v>
      </c>
      <c r="E355" s="67" t="s">
        <v>139</v>
      </c>
      <c r="F355" s="67" t="s">
        <v>235</v>
      </c>
      <c r="G355" s="74"/>
      <c r="H355" s="67" t="s">
        <v>247</v>
      </c>
      <c r="I355" s="68"/>
      <c r="J355" s="72">
        <v>1</v>
      </c>
    </row>
    <row r="356" spans="1:10" ht="15" customHeight="1" x14ac:dyDescent="0.2">
      <c r="A356" s="69"/>
      <c r="B356" s="69"/>
      <c r="C356" s="69" t="s">
        <v>500</v>
      </c>
      <c r="D356" s="69" t="s">
        <v>246</v>
      </c>
      <c r="E356" s="69" t="s">
        <v>215</v>
      </c>
      <c r="F356" s="69" t="s">
        <v>225</v>
      </c>
      <c r="G356" s="70"/>
      <c r="H356" s="69" t="s">
        <v>247</v>
      </c>
      <c r="I356" s="70"/>
      <c r="J356" s="71">
        <v>1</v>
      </c>
    </row>
    <row r="357" spans="1:10" ht="15" customHeight="1" x14ac:dyDescent="0.2">
      <c r="A357" s="67" t="s">
        <v>509</v>
      </c>
      <c r="B357" s="67" t="s">
        <v>510</v>
      </c>
      <c r="C357" s="67" t="s">
        <v>500</v>
      </c>
      <c r="D357" s="67" t="s">
        <v>246</v>
      </c>
      <c r="E357" s="67" t="s">
        <v>139</v>
      </c>
      <c r="F357" s="67" t="s">
        <v>235</v>
      </c>
      <c r="G357" s="74"/>
      <c r="H357" s="67" t="s">
        <v>247</v>
      </c>
      <c r="I357" s="68"/>
      <c r="J357" s="72">
        <v>1</v>
      </c>
    </row>
    <row r="358" spans="1:10" ht="15" customHeight="1" x14ac:dyDescent="0.2">
      <c r="A358" s="69" t="s">
        <v>511</v>
      </c>
      <c r="B358" s="69" t="s">
        <v>512</v>
      </c>
      <c r="C358" s="69" t="s">
        <v>500</v>
      </c>
      <c r="D358" s="69" t="s">
        <v>246</v>
      </c>
      <c r="E358" s="69" t="s">
        <v>139</v>
      </c>
      <c r="F358" s="69" t="s">
        <v>235</v>
      </c>
      <c r="G358" s="70"/>
      <c r="H358" s="69" t="s">
        <v>247</v>
      </c>
      <c r="I358" s="70"/>
      <c r="J358" s="71">
        <v>1</v>
      </c>
    </row>
    <row r="359" spans="1:10" ht="15" customHeight="1" x14ac:dyDescent="0.2">
      <c r="A359" s="67"/>
      <c r="B359" s="67"/>
      <c r="C359" s="67" t="s">
        <v>54</v>
      </c>
      <c r="D359" s="67"/>
      <c r="E359" s="67" t="s">
        <v>23</v>
      </c>
      <c r="F359" s="67"/>
      <c r="G359" s="74"/>
      <c r="H359" s="67"/>
      <c r="I359" s="68"/>
      <c r="J359" s="72">
        <v>1</v>
      </c>
    </row>
    <row r="360" spans="1:10" ht="15" customHeight="1" x14ac:dyDescent="0.2">
      <c r="A360" s="69" t="s">
        <v>513</v>
      </c>
      <c r="B360" s="69" t="s">
        <v>514</v>
      </c>
      <c r="C360" s="69"/>
      <c r="D360" s="69"/>
      <c r="E360" s="69"/>
      <c r="F360" s="69"/>
      <c r="G360" s="70"/>
      <c r="H360" s="69"/>
      <c r="I360" s="70"/>
      <c r="J360" s="71"/>
    </row>
    <row r="361" spans="1:10" ht="15" customHeight="1" x14ac:dyDescent="0.2">
      <c r="A361" s="67" t="s">
        <v>515</v>
      </c>
      <c r="B361" s="67" t="s">
        <v>516</v>
      </c>
      <c r="C361" s="67" t="s">
        <v>149</v>
      </c>
      <c r="D361" s="67"/>
      <c r="E361" s="67" t="s">
        <v>23</v>
      </c>
      <c r="F361" s="67"/>
      <c r="G361" s="74"/>
      <c r="H361" s="67"/>
      <c r="I361" s="68"/>
      <c r="J361" s="72">
        <v>1</v>
      </c>
    </row>
    <row r="362" spans="1:10" ht="15" customHeight="1" x14ac:dyDescent="0.2">
      <c r="A362" s="69" t="s">
        <v>517</v>
      </c>
      <c r="B362" s="69" t="s">
        <v>518</v>
      </c>
      <c r="C362" s="69" t="s">
        <v>250</v>
      </c>
      <c r="D362" s="69" t="s">
        <v>246</v>
      </c>
      <c r="E362" s="69" t="s">
        <v>215</v>
      </c>
      <c r="F362" s="69" t="s">
        <v>231</v>
      </c>
      <c r="G362" s="70"/>
      <c r="H362" s="69" t="s">
        <v>519</v>
      </c>
      <c r="I362" s="70" t="s">
        <v>232</v>
      </c>
      <c r="J362" s="71">
        <v>1</v>
      </c>
    </row>
    <row r="363" spans="1:10" ht="15" customHeight="1" x14ac:dyDescent="0.2">
      <c r="A363" s="67"/>
      <c r="B363" s="67"/>
      <c r="C363" s="67"/>
      <c r="D363" s="67"/>
      <c r="E363" s="67" t="s">
        <v>139</v>
      </c>
      <c r="F363" s="67" t="s">
        <v>491</v>
      </c>
      <c r="G363" s="74"/>
      <c r="H363" s="67" t="s">
        <v>247</v>
      </c>
      <c r="I363" s="68"/>
      <c r="J363" s="72">
        <v>1</v>
      </c>
    </row>
    <row r="364" spans="1:10" ht="15" customHeight="1" x14ac:dyDescent="0.2">
      <c r="A364" s="69"/>
      <c r="B364" s="69"/>
      <c r="C364" s="69"/>
      <c r="D364" s="69"/>
      <c r="E364" s="69" t="s">
        <v>139</v>
      </c>
      <c r="F364" s="69" t="s">
        <v>235</v>
      </c>
      <c r="G364" s="70"/>
      <c r="H364" s="69" t="s">
        <v>247</v>
      </c>
      <c r="I364" s="70"/>
      <c r="J364" s="71">
        <v>1</v>
      </c>
    </row>
    <row r="365" spans="1:10" ht="15" customHeight="1" x14ac:dyDescent="0.2">
      <c r="A365" s="67" t="s">
        <v>520</v>
      </c>
      <c r="B365" s="67" t="s">
        <v>521</v>
      </c>
      <c r="C365" s="67"/>
      <c r="D365" s="67"/>
      <c r="E365" s="67"/>
      <c r="F365" s="67"/>
      <c r="G365" s="74"/>
      <c r="H365" s="67"/>
      <c r="I365" s="68"/>
      <c r="J365" s="72"/>
    </row>
    <row r="366" spans="1:10" ht="15" customHeight="1" x14ac:dyDescent="0.2">
      <c r="A366" s="69" t="s">
        <v>522</v>
      </c>
      <c r="B366" s="69" t="s">
        <v>523</v>
      </c>
      <c r="C366" s="69"/>
      <c r="D366" s="69"/>
      <c r="E366" s="69"/>
      <c r="F366" s="69"/>
      <c r="G366" s="70"/>
      <c r="H366" s="69"/>
      <c r="I366" s="70"/>
      <c r="J366" s="71"/>
    </row>
    <row r="367" spans="1:10" ht="15" customHeight="1" x14ac:dyDescent="0.2">
      <c r="A367" s="67" t="s">
        <v>524</v>
      </c>
      <c r="B367" s="67" t="s">
        <v>525</v>
      </c>
      <c r="C367" s="67" t="s">
        <v>250</v>
      </c>
      <c r="D367" s="67" t="s">
        <v>246</v>
      </c>
      <c r="E367" s="67" t="s">
        <v>215</v>
      </c>
      <c r="F367" s="67" t="s">
        <v>231</v>
      </c>
      <c r="G367" s="74"/>
      <c r="H367" s="67" t="s">
        <v>519</v>
      </c>
      <c r="I367" s="68" t="s">
        <v>232</v>
      </c>
      <c r="J367" s="72">
        <v>1</v>
      </c>
    </row>
    <row r="368" spans="1:10" ht="15" customHeight="1" x14ac:dyDescent="0.2">
      <c r="A368" s="69"/>
      <c r="B368" s="69"/>
      <c r="C368" s="69"/>
      <c r="D368" s="69"/>
      <c r="E368" s="69" t="s">
        <v>139</v>
      </c>
      <c r="F368" s="69" t="s">
        <v>491</v>
      </c>
      <c r="G368" s="70"/>
      <c r="H368" s="69" t="s">
        <v>247</v>
      </c>
      <c r="I368" s="70"/>
      <c r="J368" s="71">
        <v>1</v>
      </c>
    </row>
    <row r="369" spans="1:10" ht="15" customHeight="1" x14ac:dyDescent="0.2">
      <c r="A369" s="67"/>
      <c r="B369" s="67"/>
      <c r="C369" s="67"/>
      <c r="D369" s="67"/>
      <c r="E369" s="67" t="s">
        <v>139</v>
      </c>
      <c r="F369" s="67" t="s">
        <v>235</v>
      </c>
      <c r="G369" s="74"/>
      <c r="H369" s="67" t="s">
        <v>247</v>
      </c>
      <c r="I369" s="68"/>
      <c r="J369" s="72">
        <v>1</v>
      </c>
    </row>
    <row r="370" spans="1:10" ht="15" customHeight="1" x14ac:dyDescent="0.2">
      <c r="A370" s="69" t="s">
        <v>526</v>
      </c>
      <c r="B370" s="69" t="s">
        <v>527</v>
      </c>
      <c r="C370" s="69" t="s">
        <v>250</v>
      </c>
      <c r="D370" s="69" t="s">
        <v>246</v>
      </c>
      <c r="E370" s="69" t="s">
        <v>215</v>
      </c>
      <c r="F370" s="69" t="s">
        <v>231</v>
      </c>
      <c r="G370" s="70"/>
      <c r="H370" s="69" t="s">
        <v>519</v>
      </c>
      <c r="I370" s="70" t="s">
        <v>232</v>
      </c>
      <c r="J370" s="71">
        <v>1</v>
      </c>
    </row>
    <row r="371" spans="1:10" ht="15" customHeight="1" x14ac:dyDescent="0.2">
      <c r="A371" s="67"/>
      <c r="B371" s="67"/>
      <c r="C371" s="67"/>
      <c r="D371" s="67"/>
      <c r="E371" s="67" t="s">
        <v>139</v>
      </c>
      <c r="F371" s="67" t="s">
        <v>491</v>
      </c>
      <c r="G371" s="74"/>
      <c r="H371" s="67" t="s">
        <v>247</v>
      </c>
      <c r="I371" s="68"/>
      <c r="J371" s="72">
        <v>1</v>
      </c>
    </row>
    <row r="372" spans="1:10" ht="15" customHeight="1" x14ac:dyDescent="0.2">
      <c r="A372" s="69"/>
      <c r="B372" s="69"/>
      <c r="C372" s="69"/>
      <c r="D372" s="69"/>
      <c r="E372" s="69" t="s">
        <v>139</v>
      </c>
      <c r="F372" s="69" t="s">
        <v>235</v>
      </c>
      <c r="G372" s="70"/>
      <c r="H372" s="69" t="s">
        <v>247</v>
      </c>
      <c r="I372" s="70"/>
      <c r="J372" s="71">
        <v>1</v>
      </c>
    </row>
    <row r="373" spans="1:10" ht="15" customHeight="1" x14ac:dyDescent="0.2">
      <c r="A373" s="67" t="s">
        <v>528</v>
      </c>
      <c r="B373" s="67" t="s">
        <v>529</v>
      </c>
      <c r="C373" s="67" t="s">
        <v>250</v>
      </c>
      <c r="D373" s="67" t="s">
        <v>246</v>
      </c>
      <c r="E373" s="67" t="s">
        <v>215</v>
      </c>
      <c r="F373" s="67" t="s">
        <v>231</v>
      </c>
      <c r="G373" s="74"/>
      <c r="H373" s="67" t="s">
        <v>519</v>
      </c>
      <c r="I373" s="68" t="s">
        <v>232</v>
      </c>
      <c r="J373" s="72">
        <v>1</v>
      </c>
    </row>
    <row r="374" spans="1:10" ht="15" customHeight="1" x14ac:dyDescent="0.2">
      <c r="A374" s="69"/>
      <c r="B374" s="69"/>
      <c r="C374" s="69"/>
      <c r="D374" s="69"/>
      <c r="E374" s="69" t="s">
        <v>139</v>
      </c>
      <c r="F374" s="69" t="s">
        <v>491</v>
      </c>
      <c r="G374" s="70"/>
      <c r="H374" s="69" t="s">
        <v>247</v>
      </c>
      <c r="I374" s="70"/>
      <c r="J374" s="71">
        <v>1</v>
      </c>
    </row>
    <row r="375" spans="1:10" ht="15" customHeight="1" x14ac:dyDescent="0.2">
      <c r="A375" s="67"/>
      <c r="B375" s="67"/>
      <c r="C375" s="67"/>
      <c r="D375" s="67"/>
      <c r="E375" s="67" t="s">
        <v>139</v>
      </c>
      <c r="F375" s="67" t="s">
        <v>235</v>
      </c>
      <c r="G375" s="74"/>
      <c r="H375" s="67" t="s">
        <v>247</v>
      </c>
      <c r="I375" s="68"/>
      <c r="J375" s="72">
        <v>1</v>
      </c>
    </row>
    <row r="376" spans="1:10" ht="15" customHeight="1" x14ac:dyDescent="0.2">
      <c r="A376" s="69" t="s">
        <v>530</v>
      </c>
      <c r="B376" s="69" t="s">
        <v>531</v>
      </c>
      <c r="C376" s="69" t="s">
        <v>250</v>
      </c>
      <c r="D376" s="69" t="s">
        <v>246</v>
      </c>
      <c r="E376" s="69" t="s">
        <v>215</v>
      </c>
      <c r="F376" s="69" t="s">
        <v>231</v>
      </c>
      <c r="G376" s="70"/>
      <c r="H376" s="69" t="s">
        <v>519</v>
      </c>
      <c r="I376" s="70" t="s">
        <v>232</v>
      </c>
      <c r="J376" s="71">
        <v>1</v>
      </c>
    </row>
    <row r="377" spans="1:10" ht="15" customHeight="1" x14ac:dyDescent="0.2">
      <c r="A377" s="67"/>
      <c r="B377" s="67"/>
      <c r="C377" s="67"/>
      <c r="D377" s="67"/>
      <c r="E377" s="67" t="s">
        <v>139</v>
      </c>
      <c r="F377" s="67" t="s">
        <v>491</v>
      </c>
      <c r="G377" s="74"/>
      <c r="H377" s="67" t="s">
        <v>247</v>
      </c>
      <c r="I377" s="68"/>
      <c r="J377" s="72">
        <v>1</v>
      </c>
    </row>
    <row r="378" spans="1:10" ht="15" customHeight="1" x14ac:dyDescent="0.2">
      <c r="A378" s="69"/>
      <c r="B378" s="69"/>
      <c r="C378" s="69"/>
      <c r="D378" s="69"/>
      <c r="E378" s="69" t="s">
        <v>139</v>
      </c>
      <c r="F378" s="69" t="s">
        <v>235</v>
      </c>
      <c r="G378" s="70"/>
      <c r="H378" s="69" t="s">
        <v>247</v>
      </c>
      <c r="I378" s="70"/>
      <c r="J378" s="71">
        <v>1</v>
      </c>
    </row>
    <row r="379" spans="1:10" ht="15" customHeight="1" x14ac:dyDescent="0.2">
      <c r="A379" s="67" t="s">
        <v>532</v>
      </c>
      <c r="B379" s="67" t="s">
        <v>533</v>
      </c>
      <c r="C379" s="67"/>
      <c r="D379" s="67"/>
      <c r="E379" s="67"/>
      <c r="F379" s="67"/>
      <c r="G379" s="74"/>
      <c r="H379" s="67"/>
      <c r="I379" s="68"/>
      <c r="J379" s="72"/>
    </row>
    <row r="380" spans="1:10" ht="15" customHeight="1" x14ac:dyDescent="0.2">
      <c r="A380" s="69" t="s">
        <v>534</v>
      </c>
      <c r="B380" s="69" t="s">
        <v>535</v>
      </c>
      <c r="C380" s="69" t="s">
        <v>250</v>
      </c>
      <c r="D380" s="69" t="s">
        <v>246</v>
      </c>
      <c r="E380" s="69" t="s">
        <v>215</v>
      </c>
      <c r="F380" s="69" t="s">
        <v>231</v>
      </c>
      <c r="G380" s="70"/>
      <c r="H380" s="69" t="s">
        <v>519</v>
      </c>
      <c r="I380" s="70" t="s">
        <v>232</v>
      </c>
      <c r="J380" s="71">
        <v>1</v>
      </c>
    </row>
    <row r="381" spans="1:10" ht="15" customHeight="1" x14ac:dyDescent="0.2">
      <c r="A381" s="67"/>
      <c r="B381" s="67"/>
      <c r="C381" s="67"/>
      <c r="D381" s="67"/>
      <c r="E381" s="67" t="s">
        <v>139</v>
      </c>
      <c r="F381" s="67" t="s">
        <v>491</v>
      </c>
      <c r="G381" s="74"/>
      <c r="H381" s="67" t="s">
        <v>247</v>
      </c>
      <c r="I381" s="68"/>
      <c r="J381" s="72">
        <v>1</v>
      </c>
    </row>
    <row r="382" spans="1:10" ht="15" customHeight="1" x14ac:dyDescent="0.2">
      <c r="A382" s="69"/>
      <c r="B382" s="69"/>
      <c r="C382" s="69"/>
      <c r="D382" s="69"/>
      <c r="E382" s="69" t="s">
        <v>139</v>
      </c>
      <c r="F382" s="69" t="s">
        <v>235</v>
      </c>
      <c r="G382" s="70"/>
      <c r="H382" s="69" t="s">
        <v>247</v>
      </c>
      <c r="I382" s="70"/>
      <c r="J382" s="71">
        <v>1</v>
      </c>
    </row>
    <row r="383" spans="1:10" ht="15" customHeight="1" x14ac:dyDescent="0.2">
      <c r="A383" s="67" t="s">
        <v>536</v>
      </c>
      <c r="B383" s="67" t="s">
        <v>537</v>
      </c>
      <c r="C383" s="67" t="s">
        <v>250</v>
      </c>
      <c r="D383" s="67" t="s">
        <v>246</v>
      </c>
      <c r="E383" s="67" t="s">
        <v>215</v>
      </c>
      <c r="F383" s="67" t="s">
        <v>231</v>
      </c>
      <c r="G383" s="74"/>
      <c r="H383" s="67" t="s">
        <v>519</v>
      </c>
      <c r="I383" s="68" t="s">
        <v>232</v>
      </c>
      <c r="J383" s="72">
        <v>1</v>
      </c>
    </row>
    <row r="384" spans="1:10" ht="15" customHeight="1" x14ac:dyDescent="0.2">
      <c r="A384" s="69"/>
      <c r="B384" s="69"/>
      <c r="C384" s="69"/>
      <c r="D384" s="69"/>
      <c r="E384" s="69" t="s">
        <v>139</v>
      </c>
      <c r="F384" s="69" t="s">
        <v>491</v>
      </c>
      <c r="G384" s="70"/>
      <c r="H384" s="69" t="s">
        <v>247</v>
      </c>
      <c r="I384" s="70"/>
      <c r="J384" s="71">
        <v>1</v>
      </c>
    </row>
    <row r="385" spans="1:10" ht="15" customHeight="1" x14ac:dyDescent="0.2">
      <c r="A385" s="67"/>
      <c r="B385" s="67"/>
      <c r="C385" s="67"/>
      <c r="D385" s="67"/>
      <c r="E385" s="67" t="s">
        <v>139</v>
      </c>
      <c r="F385" s="67" t="s">
        <v>235</v>
      </c>
      <c r="G385" s="74"/>
      <c r="H385" s="67" t="s">
        <v>247</v>
      </c>
      <c r="I385" s="68"/>
      <c r="J385" s="72">
        <v>1</v>
      </c>
    </row>
    <row r="386" spans="1:10" ht="15" customHeight="1" x14ac:dyDescent="0.2">
      <c r="A386" s="69" t="s">
        <v>538</v>
      </c>
      <c r="B386" s="69" t="s">
        <v>539</v>
      </c>
      <c r="C386" s="69" t="s">
        <v>250</v>
      </c>
      <c r="D386" s="69" t="s">
        <v>246</v>
      </c>
      <c r="E386" s="69" t="s">
        <v>215</v>
      </c>
      <c r="F386" s="69" t="s">
        <v>231</v>
      </c>
      <c r="G386" s="70"/>
      <c r="H386" s="69" t="s">
        <v>519</v>
      </c>
      <c r="I386" s="70" t="s">
        <v>232</v>
      </c>
      <c r="J386" s="71">
        <v>1</v>
      </c>
    </row>
    <row r="387" spans="1:10" ht="15" customHeight="1" x14ac:dyDescent="0.2">
      <c r="A387" s="67"/>
      <c r="B387" s="67"/>
      <c r="C387" s="67"/>
      <c r="D387" s="67"/>
      <c r="E387" s="67" t="s">
        <v>139</v>
      </c>
      <c r="F387" s="67" t="s">
        <v>491</v>
      </c>
      <c r="G387" s="74"/>
      <c r="H387" s="67" t="s">
        <v>247</v>
      </c>
      <c r="I387" s="68"/>
      <c r="J387" s="72">
        <v>1</v>
      </c>
    </row>
    <row r="388" spans="1:10" ht="15" customHeight="1" x14ac:dyDescent="0.2">
      <c r="A388" s="69"/>
      <c r="B388" s="69"/>
      <c r="C388" s="69"/>
      <c r="D388" s="69"/>
      <c r="E388" s="69" t="s">
        <v>139</v>
      </c>
      <c r="F388" s="69" t="s">
        <v>235</v>
      </c>
      <c r="G388" s="70"/>
      <c r="H388" s="69" t="s">
        <v>247</v>
      </c>
      <c r="I388" s="70"/>
      <c r="J388" s="71">
        <v>1</v>
      </c>
    </row>
    <row r="389" spans="1:10" ht="15" customHeight="1" x14ac:dyDescent="0.2">
      <c r="A389" s="67" t="s">
        <v>540</v>
      </c>
      <c r="B389" s="67" t="s">
        <v>541</v>
      </c>
      <c r="C389" s="67"/>
      <c r="D389" s="67"/>
      <c r="E389" s="67"/>
      <c r="F389" s="67"/>
      <c r="G389" s="74"/>
      <c r="H389" s="67"/>
      <c r="I389" s="68"/>
      <c r="J389" s="72"/>
    </row>
    <row r="390" spans="1:10" ht="15" customHeight="1" x14ac:dyDescent="0.2">
      <c r="A390" s="69" t="s">
        <v>542</v>
      </c>
      <c r="B390" s="69" t="s">
        <v>543</v>
      </c>
      <c r="C390" s="69" t="s">
        <v>250</v>
      </c>
      <c r="D390" s="69" t="s">
        <v>246</v>
      </c>
      <c r="E390" s="69" t="s">
        <v>215</v>
      </c>
      <c r="F390" s="69" t="s">
        <v>231</v>
      </c>
      <c r="G390" s="70"/>
      <c r="H390" s="69" t="s">
        <v>519</v>
      </c>
      <c r="I390" s="70" t="s">
        <v>232</v>
      </c>
      <c r="J390" s="71">
        <v>1</v>
      </c>
    </row>
    <row r="391" spans="1:10" ht="15" customHeight="1" x14ac:dyDescent="0.2">
      <c r="A391" s="67"/>
      <c r="B391" s="67"/>
      <c r="C391" s="67"/>
      <c r="D391" s="67"/>
      <c r="E391" s="67" t="s">
        <v>139</v>
      </c>
      <c r="F391" s="67" t="s">
        <v>491</v>
      </c>
      <c r="G391" s="74"/>
      <c r="H391" s="67" t="s">
        <v>247</v>
      </c>
      <c r="I391" s="68"/>
      <c r="J391" s="72">
        <v>1</v>
      </c>
    </row>
    <row r="392" spans="1:10" ht="15" customHeight="1" x14ac:dyDescent="0.2">
      <c r="A392" s="69"/>
      <c r="B392" s="69"/>
      <c r="C392" s="69"/>
      <c r="D392" s="69"/>
      <c r="E392" s="69" t="s">
        <v>139</v>
      </c>
      <c r="F392" s="69" t="s">
        <v>235</v>
      </c>
      <c r="G392" s="70"/>
      <c r="H392" s="69" t="s">
        <v>247</v>
      </c>
      <c r="I392" s="70"/>
      <c r="J392" s="71">
        <v>1</v>
      </c>
    </row>
    <row r="393" spans="1:10" ht="15" customHeight="1" x14ac:dyDescent="0.2">
      <c r="A393" s="67" t="s">
        <v>544</v>
      </c>
      <c r="B393" s="67" t="s">
        <v>545</v>
      </c>
      <c r="C393" s="67" t="s">
        <v>250</v>
      </c>
      <c r="D393" s="67" t="s">
        <v>546</v>
      </c>
      <c r="E393" s="67" t="s">
        <v>215</v>
      </c>
      <c r="F393" s="67" t="s">
        <v>231</v>
      </c>
      <c r="G393" s="74" t="s">
        <v>547</v>
      </c>
      <c r="H393" s="67" t="s">
        <v>548</v>
      </c>
      <c r="I393" s="68"/>
      <c r="J393" s="72">
        <v>1</v>
      </c>
    </row>
    <row r="394" spans="1:10" ht="15" customHeight="1" x14ac:dyDescent="0.2">
      <c r="A394" s="69"/>
      <c r="B394" s="69"/>
      <c r="C394" s="69"/>
      <c r="D394" s="69"/>
      <c r="E394" s="69" t="s">
        <v>139</v>
      </c>
      <c r="F394" s="69" t="s">
        <v>491</v>
      </c>
      <c r="G394" s="70" t="s">
        <v>547</v>
      </c>
      <c r="H394" s="69" t="s">
        <v>548</v>
      </c>
      <c r="I394" s="70"/>
      <c r="J394" s="71">
        <v>1</v>
      </c>
    </row>
    <row r="395" spans="1:10" ht="15" customHeight="1" x14ac:dyDescent="0.2">
      <c r="A395" s="67"/>
      <c r="B395" s="67"/>
      <c r="C395" s="67"/>
      <c r="D395" s="67"/>
      <c r="E395" s="67" t="s">
        <v>139</v>
      </c>
      <c r="F395" s="67" t="s">
        <v>235</v>
      </c>
      <c r="G395" s="74" t="s">
        <v>547</v>
      </c>
      <c r="H395" s="67" t="s">
        <v>548</v>
      </c>
      <c r="I395" s="68"/>
      <c r="J395" s="72">
        <v>1</v>
      </c>
    </row>
    <row r="396" spans="1:10" ht="15" customHeight="1" x14ac:dyDescent="0.2">
      <c r="A396" s="69"/>
      <c r="B396" s="69"/>
      <c r="C396" s="69"/>
      <c r="D396" s="69"/>
      <c r="E396" s="69" t="s">
        <v>139</v>
      </c>
      <c r="F396" s="69" t="s">
        <v>140</v>
      </c>
      <c r="G396" s="70" t="s">
        <v>469</v>
      </c>
      <c r="H396" s="69" t="s">
        <v>548</v>
      </c>
      <c r="I396" s="70"/>
      <c r="J396" s="71">
        <v>1</v>
      </c>
    </row>
    <row r="397" spans="1:10" ht="15" customHeight="1" x14ac:dyDescent="0.2">
      <c r="A397" s="67"/>
      <c r="B397" s="67"/>
      <c r="C397" s="67"/>
      <c r="D397" s="67"/>
      <c r="E397" s="67"/>
      <c r="F397" s="67"/>
      <c r="G397" s="74" t="s">
        <v>549</v>
      </c>
      <c r="H397" s="67" t="s">
        <v>548</v>
      </c>
      <c r="I397" s="68"/>
      <c r="J397" s="72">
        <v>1</v>
      </c>
    </row>
    <row r="398" spans="1:10" ht="15" customHeight="1" x14ac:dyDescent="0.2">
      <c r="A398" s="69" t="s">
        <v>550</v>
      </c>
      <c r="B398" s="69" t="s">
        <v>551</v>
      </c>
      <c r="C398" s="69" t="s">
        <v>250</v>
      </c>
      <c r="D398" s="69" t="s">
        <v>546</v>
      </c>
      <c r="E398" s="69" t="s">
        <v>215</v>
      </c>
      <c r="F398" s="69" t="s">
        <v>231</v>
      </c>
      <c r="G398" s="70" t="s">
        <v>547</v>
      </c>
      <c r="H398" s="69" t="s">
        <v>548</v>
      </c>
      <c r="I398" s="70"/>
      <c r="J398" s="71">
        <v>1</v>
      </c>
    </row>
    <row r="399" spans="1:10" ht="15" customHeight="1" x14ac:dyDescent="0.2">
      <c r="A399" s="67"/>
      <c r="B399" s="67"/>
      <c r="C399" s="67"/>
      <c r="D399" s="67"/>
      <c r="E399" s="67" t="s">
        <v>139</v>
      </c>
      <c r="F399" s="67" t="s">
        <v>491</v>
      </c>
      <c r="G399" s="74" t="s">
        <v>547</v>
      </c>
      <c r="H399" s="67" t="s">
        <v>548</v>
      </c>
      <c r="I399" s="68"/>
      <c r="J399" s="72">
        <v>1</v>
      </c>
    </row>
    <row r="400" spans="1:10" ht="15" customHeight="1" x14ac:dyDescent="0.2">
      <c r="A400" s="69"/>
      <c r="B400" s="69"/>
      <c r="C400" s="69"/>
      <c r="D400" s="69"/>
      <c r="E400" s="69" t="s">
        <v>139</v>
      </c>
      <c r="F400" s="69" t="s">
        <v>235</v>
      </c>
      <c r="G400" s="70" t="s">
        <v>547</v>
      </c>
      <c r="H400" s="69" t="s">
        <v>548</v>
      </c>
      <c r="I400" s="70"/>
      <c r="J400" s="71">
        <v>1</v>
      </c>
    </row>
    <row r="401" spans="1:10" ht="15" customHeight="1" x14ac:dyDescent="0.2">
      <c r="A401" s="67"/>
      <c r="B401" s="67"/>
      <c r="C401" s="67"/>
      <c r="D401" s="67"/>
      <c r="E401" s="67" t="s">
        <v>139</v>
      </c>
      <c r="F401" s="67" t="s">
        <v>140</v>
      </c>
      <c r="G401" s="74" t="s">
        <v>552</v>
      </c>
      <c r="H401" s="67" t="s">
        <v>548</v>
      </c>
      <c r="I401" s="68"/>
      <c r="J401" s="72">
        <v>1</v>
      </c>
    </row>
    <row r="402" spans="1:10" ht="15" customHeight="1" x14ac:dyDescent="0.2">
      <c r="A402" s="69" t="s">
        <v>553</v>
      </c>
      <c r="B402" s="69" t="s">
        <v>554</v>
      </c>
      <c r="C402" s="69" t="s">
        <v>250</v>
      </c>
      <c r="D402" s="69" t="s">
        <v>246</v>
      </c>
      <c r="E402" s="69" t="s">
        <v>215</v>
      </c>
      <c r="F402" s="69" t="s">
        <v>231</v>
      </c>
      <c r="G402" s="70"/>
      <c r="H402" s="69" t="s">
        <v>519</v>
      </c>
      <c r="I402" s="70" t="s">
        <v>232</v>
      </c>
      <c r="J402" s="71">
        <v>1</v>
      </c>
    </row>
    <row r="403" spans="1:10" ht="15" customHeight="1" x14ac:dyDescent="0.2">
      <c r="A403" s="67"/>
      <c r="B403" s="67"/>
      <c r="C403" s="67"/>
      <c r="D403" s="67"/>
      <c r="E403" s="67" t="s">
        <v>139</v>
      </c>
      <c r="F403" s="67" t="s">
        <v>491</v>
      </c>
      <c r="G403" s="74"/>
      <c r="H403" s="67" t="s">
        <v>247</v>
      </c>
      <c r="I403" s="68"/>
      <c r="J403" s="72">
        <v>1</v>
      </c>
    </row>
    <row r="404" spans="1:10" ht="15" customHeight="1" x14ac:dyDescent="0.2">
      <c r="A404" s="69"/>
      <c r="B404" s="69"/>
      <c r="C404" s="69"/>
      <c r="D404" s="69"/>
      <c r="E404" s="69" t="s">
        <v>139</v>
      </c>
      <c r="F404" s="69" t="s">
        <v>235</v>
      </c>
      <c r="G404" s="70"/>
      <c r="H404" s="69" t="s">
        <v>247</v>
      </c>
      <c r="I404" s="70"/>
      <c r="J404" s="71">
        <v>1</v>
      </c>
    </row>
    <row r="405" spans="1:10" ht="15" customHeight="1" x14ac:dyDescent="0.2">
      <c r="A405" s="67" t="s">
        <v>555</v>
      </c>
      <c r="B405" s="67" t="s">
        <v>556</v>
      </c>
      <c r="C405" s="67" t="s">
        <v>149</v>
      </c>
      <c r="D405" s="67"/>
      <c r="E405" s="67" t="s">
        <v>23</v>
      </c>
      <c r="F405" s="67"/>
      <c r="G405" s="74"/>
      <c r="H405" s="67"/>
      <c r="I405" s="68"/>
      <c r="J405" s="72">
        <v>1</v>
      </c>
    </row>
    <row r="406" spans="1:10" ht="15" customHeight="1" x14ac:dyDescent="0.2">
      <c r="A406" s="69" t="s">
        <v>557</v>
      </c>
      <c r="B406" s="69" t="s">
        <v>558</v>
      </c>
      <c r="C406" s="69"/>
      <c r="D406" s="69"/>
      <c r="E406" s="69"/>
      <c r="F406" s="69"/>
      <c r="G406" s="70"/>
      <c r="H406" s="69"/>
      <c r="I406" s="70"/>
      <c r="J406" s="71"/>
    </row>
    <row r="407" spans="1:10" ht="15" customHeight="1" x14ac:dyDescent="0.2">
      <c r="A407" s="67" t="s">
        <v>559</v>
      </c>
      <c r="B407" s="67" t="s">
        <v>560</v>
      </c>
      <c r="C407" s="67"/>
      <c r="D407" s="67"/>
      <c r="E407" s="67"/>
      <c r="F407" s="67"/>
      <c r="G407" s="74"/>
      <c r="H407" s="67"/>
      <c r="I407" s="68"/>
      <c r="J407" s="72"/>
    </row>
    <row r="408" spans="1:10" ht="15" customHeight="1" x14ac:dyDescent="0.2">
      <c r="A408" s="69" t="s">
        <v>561</v>
      </c>
      <c r="B408" s="69" t="s">
        <v>562</v>
      </c>
      <c r="C408" s="69" t="s">
        <v>54</v>
      </c>
      <c r="D408" s="69"/>
      <c r="E408" s="69" t="s">
        <v>23</v>
      </c>
      <c r="F408" s="69"/>
      <c r="G408" s="70"/>
      <c r="H408" s="69"/>
      <c r="I408" s="70"/>
      <c r="J408" s="71">
        <v>1</v>
      </c>
    </row>
    <row r="409" spans="1:10" ht="15" customHeight="1" x14ac:dyDescent="0.2">
      <c r="A409" s="67" t="s">
        <v>563</v>
      </c>
      <c r="B409" s="67" t="s">
        <v>564</v>
      </c>
      <c r="C409" s="67" t="s">
        <v>500</v>
      </c>
      <c r="D409" s="67" t="s">
        <v>246</v>
      </c>
      <c r="E409" s="67" t="s">
        <v>139</v>
      </c>
      <c r="F409" s="67" t="s">
        <v>491</v>
      </c>
      <c r="G409" s="74"/>
      <c r="H409" s="67" t="s">
        <v>247</v>
      </c>
      <c r="I409" s="68"/>
      <c r="J409" s="72">
        <v>1</v>
      </c>
    </row>
    <row r="410" spans="1:10" ht="15" customHeight="1" x14ac:dyDescent="0.2">
      <c r="A410" s="69"/>
      <c r="B410" s="69"/>
      <c r="C410" s="69" t="s">
        <v>500</v>
      </c>
      <c r="D410" s="69" t="s">
        <v>246</v>
      </c>
      <c r="E410" s="69" t="s">
        <v>139</v>
      </c>
      <c r="F410" s="69" t="s">
        <v>235</v>
      </c>
      <c r="G410" s="70"/>
      <c r="H410" s="69" t="s">
        <v>247</v>
      </c>
      <c r="I410" s="70"/>
      <c r="J410" s="71">
        <v>1</v>
      </c>
    </row>
    <row r="411" spans="1:10" ht="15" customHeight="1" x14ac:dyDescent="0.2">
      <c r="A411" s="67" t="s">
        <v>565</v>
      </c>
      <c r="B411" s="67" t="s">
        <v>566</v>
      </c>
      <c r="C411" s="67" t="s">
        <v>500</v>
      </c>
      <c r="D411" s="67" t="s">
        <v>246</v>
      </c>
      <c r="E411" s="67" t="s">
        <v>139</v>
      </c>
      <c r="F411" s="67" t="s">
        <v>491</v>
      </c>
      <c r="G411" s="74"/>
      <c r="H411" s="67" t="s">
        <v>247</v>
      </c>
      <c r="I411" s="68"/>
      <c r="J411" s="72">
        <v>1</v>
      </c>
    </row>
    <row r="412" spans="1:10" ht="15" customHeight="1" x14ac:dyDescent="0.2">
      <c r="A412" s="69"/>
      <c r="B412" s="69"/>
      <c r="C412" s="69" t="s">
        <v>500</v>
      </c>
      <c r="D412" s="69" t="s">
        <v>246</v>
      </c>
      <c r="E412" s="69" t="s">
        <v>139</v>
      </c>
      <c r="F412" s="69" t="s">
        <v>235</v>
      </c>
      <c r="G412" s="70"/>
      <c r="H412" s="69" t="s">
        <v>247</v>
      </c>
      <c r="I412" s="70"/>
      <c r="J412" s="71">
        <v>1</v>
      </c>
    </row>
    <row r="413" spans="1:10" ht="15" customHeight="1" x14ac:dyDescent="0.2">
      <c r="A413" s="67" t="s">
        <v>567</v>
      </c>
      <c r="B413" s="67" t="s">
        <v>568</v>
      </c>
      <c r="C413" s="67" t="s">
        <v>500</v>
      </c>
      <c r="D413" s="67" t="s">
        <v>246</v>
      </c>
      <c r="E413" s="67" t="s">
        <v>139</v>
      </c>
      <c r="F413" s="67" t="s">
        <v>491</v>
      </c>
      <c r="G413" s="74"/>
      <c r="H413" s="67" t="s">
        <v>247</v>
      </c>
      <c r="I413" s="68"/>
      <c r="J413" s="72">
        <v>1</v>
      </c>
    </row>
    <row r="414" spans="1:10" ht="15" customHeight="1" x14ac:dyDescent="0.2">
      <c r="A414" s="69"/>
      <c r="B414" s="69"/>
      <c r="C414" s="69" t="s">
        <v>500</v>
      </c>
      <c r="D414" s="69" t="s">
        <v>246</v>
      </c>
      <c r="E414" s="69" t="s">
        <v>139</v>
      </c>
      <c r="F414" s="69" t="s">
        <v>235</v>
      </c>
      <c r="G414" s="70"/>
      <c r="H414" s="69" t="s">
        <v>247</v>
      </c>
      <c r="I414" s="70"/>
      <c r="J414" s="71">
        <v>1</v>
      </c>
    </row>
    <row r="415" spans="1:10" ht="15" customHeight="1" x14ac:dyDescent="0.2">
      <c r="A415" s="67" t="s">
        <v>569</v>
      </c>
      <c r="B415" s="67" t="s">
        <v>570</v>
      </c>
      <c r="C415" s="67" t="s">
        <v>500</v>
      </c>
      <c r="D415" s="67" t="s">
        <v>246</v>
      </c>
      <c r="E415" s="67" t="s">
        <v>139</v>
      </c>
      <c r="F415" s="67" t="s">
        <v>491</v>
      </c>
      <c r="G415" s="74"/>
      <c r="H415" s="67" t="s">
        <v>247</v>
      </c>
      <c r="I415" s="68"/>
      <c r="J415" s="72">
        <v>1</v>
      </c>
    </row>
    <row r="416" spans="1:10" ht="15" customHeight="1" x14ac:dyDescent="0.2">
      <c r="A416" s="69"/>
      <c r="B416" s="69"/>
      <c r="C416" s="69" t="s">
        <v>500</v>
      </c>
      <c r="D416" s="69" t="s">
        <v>246</v>
      </c>
      <c r="E416" s="69" t="s">
        <v>139</v>
      </c>
      <c r="F416" s="69" t="s">
        <v>235</v>
      </c>
      <c r="G416" s="70"/>
      <c r="H416" s="69" t="s">
        <v>247</v>
      </c>
      <c r="I416" s="70"/>
      <c r="J416" s="71">
        <v>1</v>
      </c>
    </row>
    <row r="417" spans="1:10" ht="15" customHeight="1" x14ac:dyDescent="0.2">
      <c r="A417" s="67" t="s">
        <v>571</v>
      </c>
      <c r="B417" s="67" t="s">
        <v>572</v>
      </c>
      <c r="C417" s="67"/>
      <c r="D417" s="67"/>
      <c r="E417" s="67"/>
      <c r="F417" s="67"/>
      <c r="G417" s="74"/>
      <c r="H417" s="67"/>
      <c r="I417" s="68"/>
      <c r="J417" s="72"/>
    </row>
    <row r="418" spans="1:10" ht="15" customHeight="1" x14ac:dyDescent="0.2">
      <c r="A418" s="69" t="s">
        <v>573</v>
      </c>
      <c r="B418" s="69" t="s">
        <v>574</v>
      </c>
      <c r="C418" s="69" t="s">
        <v>54</v>
      </c>
      <c r="D418" s="69"/>
      <c r="E418" s="69" t="s">
        <v>23</v>
      </c>
      <c r="F418" s="69"/>
      <c r="G418" s="70"/>
      <c r="H418" s="69"/>
      <c r="I418" s="70"/>
      <c r="J418" s="71">
        <v>1</v>
      </c>
    </row>
    <row r="419" spans="1:10" ht="15" customHeight="1" x14ac:dyDescent="0.2">
      <c r="A419" s="67" t="s">
        <v>575</v>
      </c>
      <c r="B419" s="67" t="s">
        <v>576</v>
      </c>
      <c r="C419" s="67" t="s">
        <v>500</v>
      </c>
      <c r="D419" s="67" t="s">
        <v>246</v>
      </c>
      <c r="E419" s="67" t="s">
        <v>139</v>
      </c>
      <c r="F419" s="67" t="s">
        <v>491</v>
      </c>
      <c r="G419" s="74"/>
      <c r="H419" s="67" t="s">
        <v>247</v>
      </c>
      <c r="I419" s="68"/>
      <c r="J419" s="72">
        <v>1</v>
      </c>
    </row>
    <row r="420" spans="1:10" ht="15" customHeight="1" x14ac:dyDescent="0.2">
      <c r="A420" s="69"/>
      <c r="B420" s="69"/>
      <c r="C420" s="69" t="s">
        <v>500</v>
      </c>
      <c r="D420" s="69" t="s">
        <v>246</v>
      </c>
      <c r="E420" s="69" t="s">
        <v>139</v>
      </c>
      <c r="F420" s="69" t="s">
        <v>235</v>
      </c>
      <c r="G420" s="70"/>
      <c r="H420" s="69" t="s">
        <v>247</v>
      </c>
      <c r="I420" s="70"/>
      <c r="J420" s="71">
        <v>1</v>
      </c>
    </row>
    <row r="421" spans="1:10" ht="15" customHeight="1" x14ac:dyDescent="0.2">
      <c r="A421" s="67" t="s">
        <v>577</v>
      </c>
      <c r="B421" s="67" t="s">
        <v>578</v>
      </c>
      <c r="C421" s="67" t="s">
        <v>500</v>
      </c>
      <c r="D421" s="67" t="s">
        <v>246</v>
      </c>
      <c r="E421" s="67" t="s">
        <v>139</v>
      </c>
      <c r="F421" s="67" t="s">
        <v>491</v>
      </c>
      <c r="G421" s="74"/>
      <c r="H421" s="67" t="s">
        <v>247</v>
      </c>
      <c r="I421" s="68"/>
      <c r="J421" s="72">
        <v>1</v>
      </c>
    </row>
    <row r="422" spans="1:10" ht="15" customHeight="1" x14ac:dyDescent="0.2">
      <c r="A422" s="69"/>
      <c r="B422" s="69"/>
      <c r="C422" s="69" t="s">
        <v>500</v>
      </c>
      <c r="D422" s="69" t="s">
        <v>246</v>
      </c>
      <c r="E422" s="69" t="s">
        <v>139</v>
      </c>
      <c r="F422" s="69" t="s">
        <v>235</v>
      </c>
      <c r="G422" s="70"/>
      <c r="H422" s="69" t="s">
        <v>247</v>
      </c>
      <c r="I422" s="70"/>
      <c r="J422" s="71">
        <v>1</v>
      </c>
    </row>
    <row r="423" spans="1:10" ht="15" customHeight="1" x14ac:dyDescent="0.2">
      <c r="A423" s="67" t="s">
        <v>579</v>
      </c>
      <c r="B423" s="67" t="s">
        <v>580</v>
      </c>
      <c r="C423" s="67"/>
      <c r="D423" s="67"/>
      <c r="E423" s="67"/>
      <c r="F423" s="67"/>
      <c r="G423" s="74"/>
      <c r="H423" s="67"/>
      <c r="I423" s="68"/>
      <c r="J423" s="72"/>
    </row>
    <row r="424" spans="1:10" ht="15" customHeight="1" x14ac:dyDescent="0.2">
      <c r="A424" s="69" t="s">
        <v>581</v>
      </c>
      <c r="B424" s="69" t="s">
        <v>582</v>
      </c>
      <c r="C424" s="69" t="s">
        <v>250</v>
      </c>
      <c r="D424" s="69" t="s">
        <v>246</v>
      </c>
      <c r="E424" s="69" t="s">
        <v>139</v>
      </c>
      <c r="F424" s="69" t="s">
        <v>491</v>
      </c>
      <c r="G424" s="70"/>
      <c r="H424" s="69" t="s">
        <v>247</v>
      </c>
      <c r="I424" s="70"/>
      <c r="J424" s="71">
        <v>1</v>
      </c>
    </row>
    <row r="425" spans="1:10" ht="15" customHeight="1" x14ac:dyDescent="0.2">
      <c r="A425" s="67"/>
      <c r="B425" s="67"/>
      <c r="C425" s="67" t="s">
        <v>250</v>
      </c>
      <c r="D425" s="67" t="s">
        <v>246</v>
      </c>
      <c r="E425" s="67" t="s">
        <v>139</v>
      </c>
      <c r="F425" s="67" t="s">
        <v>235</v>
      </c>
      <c r="G425" s="74"/>
      <c r="H425" s="67" t="s">
        <v>247</v>
      </c>
      <c r="I425" s="68"/>
      <c r="J425" s="72">
        <v>1</v>
      </c>
    </row>
    <row r="426" spans="1:10" ht="15" customHeight="1" x14ac:dyDescent="0.2">
      <c r="A426" s="69" t="s">
        <v>583</v>
      </c>
      <c r="B426" s="69" t="s">
        <v>584</v>
      </c>
      <c r="C426" s="69" t="s">
        <v>250</v>
      </c>
      <c r="D426" s="69" t="s">
        <v>246</v>
      </c>
      <c r="E426" s="69" t="s">
        <v>139</v>
      </c>
      <c r="F426" s="69" t="s">
        <v>491</v>
      </c>
      <c r="G426" s="70"/>
      <c r="H426" s="69" t="s">
        <v>247</v>
      </c>
      <c r="I426" s="70"/>
      <c r="J426" s="71">
        <v>1</v>
      </c>
    </row>
    <row r="427" spans="1:10" ht="15" customHeight="1" x14ac:dyDescent="0.2">
      <c r="A427" s="67"/>
      <c r="B427" s="67"/>
      <c r="C427" s="67" t="s">
        <v>250</v>
      </c>
      <c r="D427" s="67" t="s">
        <v>246</v>
      </c>
      <c r="E427" s="67" t="s">
        <v>139</v>
      </c>
      <c r="F427" s="67" t="s">
        <v>235</v>
      </c>
      <c r="G427" s="74"/>
      <c r="H427" s="67" t="s">
        <v>247</v>
      </c>
      <c r="I427" s="68"/>
      <c r="J427" s="72">
        <v>1</v>
      </c>
    </row>
    <row r="428" spans="1:10" ht="15" customHeight="1" x14ac:dyDescent="0.2">
      <c r="A428" s="69" t="s">
        <v>585</v>
      </c>
      <c r="B428" s="69" t="s">
        <v>586</v>
      </c>
      <c r="C428" s="69"/>
      <c r="D428" s="69"/>
      <c r="E428" s="69"/>
      <c r="F428" s="69"/>
      <c r="G428" s="70"/>
      <c r="H428" s="69"/>
      <c r="I428" s="70"/>
      <c r="J428" s="71"/>
    </row>
    <row r="429" spans="1:10" ht="15" customHeight="1" x14ac:dyDescent="0.2">
      <c r="A429" s="67" t="s">
        <v>587</v>
      </c>
      <c r="B429" s="67" t="s">
        <v>588</v>
      </c>
      <c r="C429" s="67"/>
      <c r="D429" s="67"/>
      <c r="E429" s="67"/>
      <c r="F429" s="67"/>
      <c r="G429" s="74"/>
      <c r="H429" s="67"/>
      <c r="I429" s="68"/>
      <c r="J429" s="72"/>
    </row>
    <row r="430" spans="1:10" ht="15" customHeight="1" x14ac:dyDescent="0.2">
      <c r="A430" s="69" t="s">
        <v>589</v>
      </c>
      <c r="B430" s="69" t="s">
        <v>590</v>
      </c>
      <c r="C430" s="69"/>
      <c r="D430" s="69"/>
      <c r="E430" s="69"/>
      <c r="F430" s="69"/>
      <c r="G430" s="70"/>
      <c r="H430" s="69"/>
      <c r="I430" s="70"/>
      <c r="J430" s="71"/>
    </row>
    <row r="431" spans="1:10" ht="15" customHeight="1" x14ac:dyDescent="0.2">
      <c r="A431" s="67" t="s">
        <v>591</v>
      </c>
      <c r="B431" s="67" t="s">
        <v>592</v>
      </c>
      <c r="C431" s="67"/>
      <c r="D431" s="67"/>
      <c r="E431" s="67"/>
      <c r="F431" s="67"/>
      <c r="G431" s="74"/>
      <c r="H431" s="67"/>
      <c r="I431" s="68"/>
      <c r="J431" s="72"/>
    </row>
    <row r="432" spans="1:10" ht="15" customHeight="1" x14ac:dyDescent="0.2">
      <c r="A432" s="69" t="s">
        <v>593</v>
      </c>
      <c r="B432" s="69" t="s">
        <v>594</v>
      </c>
      <c r="C432" s="69" t="s">
        <v>149</v>
      </c>
      <c r="D432" s="69"/>
      <c r="E432" s="69" t="s">
        <v>23</v>
      </c>
      <c r="F432" s="69"/>
      <c r="G432" s="70"/>
      <c r="H432" s="69"/>
      <c r="I432" s="70"/>
      <c r="J432" s="71">
        <v>1</v>
      </c>
    </row>
    <row r="433" spans="1:10" ht="15" customHeight="1" x14ac:dyDescent="0.2">
      <c r="A433" s="67" t="s">
        <v>595</v>
      </c>
      <c r="B433" s="67" t="s">
        <v>596</v>
      </c>
      <c r="C433" s="67" t="s">
        <v>500</v>
      </c>
      <c r="D433" s="67" t="s">
        <v>214</v>
      </c>
      <c r="E433" s="67" t="s">
        <v>215</v>
      </c>
      <c r="F433" s="67" t="s">
        <v>225</v>
      </c>
      <c r="G433" s="74"/>
      <c r="H433" s="67" t="s">
        <v>346</v>
      </c>
      <c r="I433" s="68"/>
      <c r="J433" s="72">
        <v>1</v>
      </c>
    </row>
    <row r="434" spans="1:10" ht="15" customHeight="1" x14ac:dyDescent="0.2">
      <c r="A434" s="69"/>
      <c r="B434" s="69"/>
      <c r="C434" s="69" t="s">
        <v>500</v>
      </c>
      <c r="D434" s="69" t="s">
        <v>214</v>
      </c>
      <c r="E434" s="69" t="s">
        <v>215</v>
      </c>
      <c r="F434" s="69" t="s">
        <v>251</v>
      </c>
      <c r="G434" s="70"/>
      <c r="H434" s="69" t="s">
        <v>346</v>
      </c>
      <c r="I434" s="70"/>
      <c r="J434" s="71">
        <v>1</v>
      </c>
    </row>
    <row r="435" spans="1:10" ht="15" customHeight="1" x14ac:dyDescent="0.2">
      <c r="A435" s="67"/>
      <c r="B435" s="67"/>
      <c r="C435" s="67" t="s">
        <v>500</v>
      </c>
      <c r="D435" s="67" t="s">
        <v>214</v>
      </c>
      <c r="E435" s="67" t="s">
        <v>139</v>
      </c>
      <c r="F435" s="67" t="s">
        <v>140</v>
      </c>
      <c r="G435" s="74" t="s">
        <v>469</v>
      </c>
      <c r="H435" s="67" t="s">
        <v>597</v>
      </c>
      <c r="I435" s="68"/>
      <c r="J435" s="72">
        <v>1</v>
      </c>
    </row>
    <row r="436" spans="1:10" ht="15" customHeight="1" x14ac:dyDescent="0.2">
      <c r="A436" s="69" t="s">
        <v>598</v>
      </c>
      <c r="B436" s="69" t="s">
        <v>599</v>
      </c>
      <c r="C436" s="69"/>
      <c r="D436" s="69"/>
      <c r="E436" s="69"/>
      <c r="F436" s="69"/>
      <c r="G436" s="70"/>
      <c r="H436" s="69"/>
      <c r="I436" s="70"/>
      <c r="J436" s="71"/>
    </row>
    <row r="437" spans="1:10" ht="15" customHeight="1" x14ac:dyDescent="0.2">
      <c r="A437" s="67" t="s">
        <v>600</v>
      </c>
      <c r="B437" s="67" t="s">
        <v>601</v>
      </c>
      <c r="C437" s="67" t="s">
        <v>149</v>
      </c>
      <c r="D437" s="67"/>
      <c r="E437" s="67" t="s">
        <v>23</v>
      </c>
      <c r="F437" s="67"/>
      <c r="G437" s="74"/>
      <c r="H437" s="67"/>
      <c r="I437" s="68"/>
      <c r="J437" s="72">
        <v>1</v>
      </c>
    </row>
    <row r="438" spans="1:10" ht="15" customHeight="1" x14ac:dyDescent="0.2">
      <c r="A438" s="69" t="s">
        <v>602</v>
      </c>
      <c r="B438" s="69" t="s">
        <v>603</v>
      </c>
      <c r="C438" s="69" t="s">
        <v>500</v>
      </c>
      <c r="D438" s="69" t="s">
        <v>214</v>
      </c>
      <c r="E438" s="69" t="s">
        <v>215</v>
      </c>
      <c r="F438" s="69" t="s">
        <v>225</v>
      </c>
      <c r="G438" s="70"/>
      <c r="H438" s="69" t="s">
        <v>346</v>
      </c>
      <c r="I438" s="70"/>
      <c r="J438" s="71">
        <v>1</v>
      </c>
    </row>
    <row r="439" spans="1:10" ht="15" customHeight="1" x14ac:dyDescent="0.2">
      <c r="A439" s="67"/>
      <c r="B439" s="67"/>
      <c r="C439" s="67" t="s">
        <v>500</v>
      </c>
      <c r="D439" s="67" t="s">
        <v>214</v>
      </c>
      <c r="E439" s="67" t="s">
        <v>139</v>
      </c>
      <c r="F439" s="67" t="s">
        <v>140</v>
      </c>
      <c r="G439" s="74" t="s">
        <v>469</v>
      </c>
      <c r="H439" s="67" t="s">
        <v>597</v>
      </c>
      <c r="I439" s="68"/>
      <c r="J439" s="72">
        <v>1</v>
      </c>
    </row>
    <row r="440" spans="1:10" ht="15" customHeight="1" x14ac:dyDescent="0.2">
      <c r="A440" s="69" t="s">
        <v>604</v>
      </c>
      <c r="B440" s="69" t="s">
        <v>605</v>
      </c>
      <c r="C440" s="69"/>
      <c r="D440" s="69"/>
      <c r="E440" s="69"/>
      <c r="F440" s="69"/>
      <c r="G440" s="70"/>
      <c r="H440" s="69"/>
      <c r="I440" s="70"/>
      <c r="J440" s="71"/>
    </row>
    <row r="441" spans="1:10" ht="15" customHeight="1" x14ac:dyDescent="0.2">
      <c r="A441" s="67" t="s">
        <v>606</v>
      </c>
      <c r="B441" s="67" t="s">
        <v>607</v>
      </c>
      <c r="C441" s="67" t="s">
        <v>149</v>
      </c>
      <c r="D441" s="67"/>
      <c r="E441" s="67" t="s">
        <v>23</v>
      </c>
      <c r="F441" s="67"/>
      <c r="G441" s="74"/>
      <c r="H441" s="67"/>
      <c r="I441" s="68"/>
      <c r="J441" s="72">
        <v>1</v>
      </c>
    </row>
    <row r="442" spans="1:10" ht="15" customHeight="1" x14ac:dyDescent="0.2">
      <c r="A442" s="69" t="s">
        <v>608</v>
      </c>
      <c r="B442" s="69" t="s">
        <v>609</v>
      </c>
      <c r="C442" s="69" t="s">
        <v>137</v>
      </c>
      <c r="D442" s="69" t="s">
        <v>224</v>
      </c>
      <c r="E442" s="69" t="s">
        <v>215</v>
      </c>
      <c r="F442" s="69" t="s">
        <v>251</v>
      </c>
      <c r="G442" s="70"/>
      <c r="H442" s="69" t="s">
        <v>610</v>
      </c>
      <c r="I442" s="70"/>
      <c r="J442" s="71">
        <v>1</v>
      </c>
    </row>
    <row r="443" spans="1:10" ht="15" customHeight="1" x14ac:dyDescent="0.2">
      <c r="A443" s="67" t="s">
        <v>611</v>
      </c>
      <c r="B443" s="67" t="s">
        <v>612</v>
      </c>
      <c r="C443" s="67" t="s">
        <v>137</v>
      </c>
      <c r="D443" s="67" t="s">
        <v>246</v>
      </c>
      <c r="E443" s="67" t="s">
        <v>215</v>
      </c>
      <c r="F443" s="67" t="s">
        <v>225</v>
      </c>
      <c r="G443" s="74"/>
      <c r="H443" s="67" t="s">
        <v>247</v>
      </c>
      <c r="I443" s="68"/>
      <c r="J443" s="72">
        <v>1</v>
      </c>
    </row>
    <row r="444" spans="1:10" ht="15" customHeight="1" x14ac:dyDescent="0.2">
      <c r="A444" s="69" t="s">
        <v>613</v>
      </c>
      <c r="B444" s="69" t="s">
        <v>614</v>
      </c>
      <c r="C444" s="69" t="s">
        <v>500</v>
      </c>
      <c r="D444" s="69" t="s">
        <v>138</v>
      </c>
      <c r="E444" s="69" t="s">
        <v>139</v>
      </c>
      <c r="F444" s="69" t="s">
        <v>140</v>
      </c>
      <c r="G444" s="70"/>
      <c r="H444" s="69" t="s">
        <v>141</v>
      </c>
      <c r="I444" s="70"/>
      <c r="J444" s="71">
        <v>1</v>
      </c>
    </row>
    <row r="445" spans="1:10" ht="15" customHeight="1" x14ac:dyDescent="0.2">
      <c r="A445" s="67" t="s">
        <v>615</v>
      </c>
      <c r="B445" s="67" t="s">
        <v>616</v>
      </c>
      <c r="C445" s="67" t="s">
        <v>137</v>
      </c>
      <c r="D445" s="67" t="s">
        <v>138</v>
      </c>
      <c r="E445" s="67" t="s">
        <v>139</v>
      </c>
      <c r="F445" s="67" t="s">
        <v>140</v>
      </c>
      <c r="G445" s="74"/>
      <c r="H445" s="67" t="s">
        <v>141</v>
      </c>
      <c r="I445" s="68"/>
      <c r="J445" s="72">
        <v>1</v>
      </c>
    </row>
    <row r="446" spans="1:10" ht="15" customHeight="1" x14ac:dyDescent="0.2">
      <c r="A446" s="69" t="s">
        <v>617</v>
      </c>
      <c r="B446" s="69" t="s">
        <v>618</v>
      </c>
      <c r="C446" s="69" t="s">
        <v>137</v>
      </c>
      <c r="D446" s="69" t="s">
        <v>246</v>
      </c>
      <c r="E446" s="69" t="s">
        <v>215</v>
      </c>
      <c r="F446" s="69" t="s">
        <v>251</v>
      </c>
      <c r="G446" s="70"/>
      <c r="H446" s="69" t="s">
        <v>5157</v>
      </c>
      <c r="I446" s="70"/>
      <c r="J446" s="71">
        <v>1</v>
      </c>
    </row>
    <row r="447" spans="1:10" ht="15" customHeight="1" x14ac:dyDescent="0.2">
      <c r="A447" s="67" t="s">
        <v>619</v>
      </c>
      <c r="B447" s="67" t="s">
        <v>620</v>
      </c>
      <c r="C447" s="67"/>
      <c r="D447" s="67"/>
      <c r="E447" s="67"/>
      <c r="F447" s="67"/>
      <c r="G447" s="74"/>
      <c r="H447" s="67"/>
      <c r="I447" s="68"/>
      <c r="J447" s="72"/>
    </row>
    <row r="448" spans="1:10" ht="15" customHeight="1" x14ac:dyDescent="0.2">
      <c r="A448" s="69" t="s">
        <v>621</v>
      </c>
      <c r="B448" s="69" t="s">
        <v>622</v>
      </c>
      <c r="C448" s="69" t="s">
        <v>250</v>
      </c>
      <c r="D448" s="69" t="s">
        <v>214</v>
      </c>
      <c r="E448" s="69" t="s">
        <v>215</v>
      </c>
      <c r="F448" s="69" t="s">
        <v>225</v>
      </c>
      <c r="G448" s="70"/>
      <c r="H448" s="69" t="s">
        <v>346</v>
      </c>
      <c r="I448" s="70"/>
      <c r="J448" s="71">
        <v>1</v>
      </c>
    </row>
    <row r="449" spans="1:10" ht="15" customHeight="1" x14ac:dyDescent="0.2">
      <c r="A449" s="67"/>
      <c r="B449" s="67"/>
      <c r="C449" s="67" t="s">
        <v>250</v>
      </c>
      <c r="D449" s="67" t="s">
        <v>214</v>
      </c>
      <c r="E449" s="67" t="s">
        <v>215</v>
      </c>
      <c r="F449" s="67" t="s">
        <v>251</v>
      </c>
      <c r="G449" s="74"/>
      <c r="H449" s="67" t="s">
        <v>346</v>
      </c>
      <c r="I449" s="68"/>
      <c r="J449" s="72">
        <v>1</v>
      </c>
    </row>
    <row r="450" spans="1:10" ht="15" customHeight="1" x14ac:dyDescent="0.2">
      <c r="A450" s="69"/>
      <c r="B450" s="69"/>
      <c r="C450" s="73" t="s">
        <v>250</v>
      </c>
      <c r="D450" s="69" t="s">
        <v>246</v>
      </c>
      <c r="E450" s="69" t="s">
        <v>215</v>
      </c>
      <c r="F450" s="69" t="s">
        <v>225</v>
      </c>
      <c r="G450" s="70"/>
      <c r="H450" s="69" t="s">
        <v>519</v>
      </c>
      <c r="I450" s="70"/>
      <c r="J450" s="71">
        <v>1</v>
      </c>
    </row>
    <row r="451" spans="1:10" ht="15" customHeight="1" x14ac:dyDescent="0.2">
      <c r="A451" s="67"/>
      <c r="B451" s="67"/>
      <c r="C451" s="74" t="s">
        <v>250</v>
      </c>
      <c r="D451" s="74" t="s">
        <v>246</v>
      </c>
      <c r="E451" s="67" t="s">
        <v>215</v>
      </c>
      <c r="F451" s="67" t="s">
        <v>251</v>
      </c>
      <c r="G451" s="74"/>
      <c r="H451" s="67" t="s">
        <v>5157</v>
      </c>
      <c r="I451" s="68"/>
      <c r="J451" s="72">
        <v>1</v>
      </c>
    </row>
    <row r="452" spans="1:10" ht="15" customHeight="1" x14ac:dyDescent="0.2">
      <c r="A452" s="69" t="s">
        <v>623</v>
      </c>
      <c r="B452" s="69" t="s">
        <v>624</v>
      </c>
      <c r="C452" s="69" t="s">
        <v>250</v>
      </c>
      <c r="D452" s="69" t="s">
        <v>214</v>
      </c>
      <c r="E452" s="69" t="s">
        <v>215</v>
      </c>
      <c r="F452" s="69" t="s">
        <v>225</v>
      </c>
      <c r="G452" s="70"/>
      <c r="H452" s="69" t="s">
        <v>346</v>
      </c>
      <c r="I452" s="70"/>
      <c r="J452" s="71">
        <v>1</v>
      </c>
    </row>
    <row r="453" spans="1:10" ht="15" customHeight="1" x14ac:dyDescent="0.2">
      <c r="A453" s="67"/>
      <c r="B453" s="67"/>
      <c r="C453" s="67" t="s">
        <v>250</v>
      </c>
      <c r="D453" s="67" t="s">
        <v>214</v>
      </c>
      <c r="E453" s="67" t="s">
        <v>215</v>
      </c>
      <c r="F453" s="67" t="s">
        <v>251</v>
      </c>
      <c r="G453" s="74"/>
      <c r="H453" s="67" t="s">
        <v>346</v>
      </c>
      <c r="I453" s="68"/>
      <c r="J453" s="72">
        <v>1</v>
      </c>
    </row>
    <row r="454" spans="1:10" ht="15" customHeight="1" x14ac:dyDescent="0.2">
      <c r="A454" s="69"/>
      <c r="B454" s="69"/>
      <c r="C454" s="73" t="s">
        <v>250</v>
      </c>
      <c r="D454" s="69" t="s">
        <v>246</v>
      </c>
      <c r="E454" s="69" t="s">
        <v>215</v>
      </c>
      <c r="F454" s="69" t="s">
        <v>225</v>
      </c>
      <c r="G454" s="70"/>
      <c r="H454" s="69" t="s">
        <v>247</v>
      </c>
      <c r="I454" s="70"/>
      <c r="J454" s="71">
        <v>1</v>
      </c>
    </row>
    <row r="455" spans="1:10" ht="15" customHeight="1" x14ac:dyDescent="0.2">
      <c r="A455" s="67"/>
      <c r="B455" s="67"/>
      <c r="C455" s="74" t="s">
        <v>250</v>
      </c>
      <c r="D455" s="67" t="s">
        <v>246</v>
      </c>
      <c r="E455" s="67" t="s">
        <v>215</v>
      </c>
      <c r="F455" s="67" t="s">
        <v>251</v>
      </c>
      <c r="G455" s="74"/>
      <c r="H455" s="67" t="s">
        <v>247</v>
      </c>
      <c r="I455" s="68"/>
      <c r="J455" s="72">
        <v>1</v>
      </c>
    </row>
    <row r="456" spans="1:10" ht="15" customHeight="1" x14ac:dyDescent="0.2">
      <c r="A456" s="69" t="s">
        <v>625</v>
      </c>
      <c r="B456" s="69" t="s">
        <v>626</v>
      </c>
      <c r="C456" s="69"/>
      <c r="D456" s="69"/>
      <c r="E456" s="69"/>
      <c r="F456" s="69"/>
      <c r="G456" s="70"/>
      <c r="H456" s="69"/>
      <c r="I456" s="70"/>
      <c r="J456" s="71">
        <v>1</v>
      </c>
    </row>
    <row r="457" spans="1:10" ht="15" customHeight="1" x14ac:dyDescent="0.2">
      <c r="A457" s="67" t="s">
        <v>627</v>
      </c>
      <c r="B457" s="67" t="s">
        <v>628</v>
      </c>
      <c r="C457" s="67" t="s">
        <v>149</v>
      </c>
      <c r="D457" s="67"/>
      <c r="E457" s="67" t="s">
        <v>23</v>
      </c>
      <c r="F457" s="67"/>
      <c r="G457" s="74"/>
      <c r="H457" s="67"/>
      <c r="I457" s="68"/>
      <c r="J457" s="72">
        <v>1</v>
      </c>
    </row>
    <row r="458" spans="1:10" ht="15" customHeight="1" x14ac:dyDescent="0.2">
      <c r="A458" s="69" t="s">
        <v>629</v>
      </c>
      <c r="B458" s="69" t="s">
        <v>630</v>
      </c>
      <c r="C458" s="69" t="s">
        <v>250</v>
      </c>
      <c r="D458" s="69" t="s">
        <v>224</v>
      </c>
      <c r="E458" s="69" t="s">
        <v>215</v>
      </c>
      <c r="F458" s="69" t="s">
        <v>631</v>
      </c>
      <c r="G458" s="70"/>
      <c r="H458" s="69" t="s">
        <v>226</v>
      </c>
      <c r="I458" s="70"/>
      <c r="J458" s="71">
        <v>1</v>
      </c>
    </row>
    <row r="459" spans="1:10" ht="15" customHeight="1" x14ac:dyDescent="0.2">
      <c r="A459" s="67"/>
      <c r="B459" s="67"/>
      <c r="C459" s="67" t="s">
        <v>250</v>
      </c>
      <c r="D459" s="67" t="s">
        <v>224</v>
      </c>
      <c r="E459" s="67" t="s">
        <v>139</v>
      </c>
      <c r="F459" s="67" t="s">
        <v>235</v>
      </c>
      <c r="G459" s="74" t="s">
        <v>632</v>
      </c>
      <c r="H459" s="67" t="s">
        <v>633</v>
      </c>
      <c r="I459" s="68" t="s">
        <v>634</v>
      </c>
      <c r="J459" s="72">
        <v>1</v>
      </c>
    </row>
    <row r="460" spans="1:10" ht="15" customHeight="1" x14ac:dyDescent="0.2">
      <c r="A460" s="69" t="s">
        <v>635</v>
      </c>
      <c r="B460" s="69" t="s">
        <v>636</v>
      </c>
      <c r="C460" s="69"/>
      <c r="D460" s="69"/>
      <c r="E460" s="69"/>
      <c r="F460" s="69"/>
      <c r="G460" s="70"/>
      <c r="H460" s="69"/>
      <c r="I460" s="70"/>
      <c r="J460" s="71"/>
    </row>
    <row r="461" spans="1:10" ht="15" customHeight="1" x14ac:dyDescent="0.2">
      <c r="A461" s="67" t="s">
        <v>637</v>
      </c>
      <c r="B461" s="67" t="s">
        <v>638</v>
      </c>
      <c r="C461" s="67" t="s">
        <v>250</v>
      </c>
      <c r="D461" s="67" t="s">
        <v>214</v>
      </c>
      <c r="E461" s="67" t="s">
        <v>215</v>
      </c>
      <c r="F461" s="67" t="s">
        <v>225</v>
      </c>
      <c r="G461" s="74"/>
      <c r="H461" s="67" t="s">
        <v>346</v>
      </c>
      <c r="I461" s="68"/>
      <c r="J461" s="72">
        <v>1</v>
      </c>
    </row>
    <row r="462" spans="1:10" ht="15" customHeight="1" x14ac:dyDescent="0.2">
      <c r="A462" s="69"/>
      <c r="B462" s="69"/>
      <c r="C462" s="69" t="s">
        <v>250</v>
      </c>
      <c r="D462" s="69" t="s">
        <v>214</v>
      </c>
      <c r="E462" s="69" t="s">
        <v>215</v>
      </c>
      <c r="F462" s="69" t="s">
        <v>251</v>
      </c>
      <c r="G462" s="70"/>
      <c r="H462" s="69" t="s">
        <v>268</v>
      </c>
      <c r="I462" s="70"/>
      <c r="J462" s="71">
        <v>1</v>
      </c>
    </row>
    <row r="463" spans="1:10" ht="15" customHeight="1" x14ac:dyDescent="0.2">
      <c r="A463" s="67"/>
      <c r="B463" s="67"/>
      <c r="C463" s="74" t="s">
        <v>250</v>
      </c>
      <c r="D463" s="67" t="s">
        <v>246</v>
      </c>
      <c r="E463" s="67" t="s">
        <v>215</v>
      </c>
      <c r="F463" s="67" t="s">
        <v>225</v>
      </c>
      <c r="G463" s="74"/>
      <c r="H463" s="67" t="s">
        <v>519</v>
      </c>
      <c r="I463" s="68"/>
      <c r="J463" s="72">
        <v>1</v>
      </c>
    </row>
    <row r="464" spans="1:10" ht="15" customHeight="1" x14ac:dyDescent="0.2">
      <c r="A464" s="69"/>
      <c r="B464" s="69"/>
      <c r="C464" s="73" t="s">
        <v>250</v>
      </c>
      <c r="D464" s="69" t="s">
        <v>246</v>
      </c>
      <c r="E464" s="69" t="s">
        <v>215</v>
      </c>
      <c r="F464" s="69" t="s">
        <v>251</v>
      </c>
      <c r="G464" s="70"/>
      <c r="H464" s="69" t="s">
        <v>5157</v>
      </c>
      <c r="I464" s="70"/>
      <c r="J464" s="71">
        <v>1</v>
      </c>
    </row>
    <row r="465" spans="1:10" ht="15" customHeight="1" x14ac:dyDescent="0.2">
      <c r="A465" s="67" t="s">
        <v>639</v>
      </c>
      <c r="B465" s="67" t="s">
        <v>640</v>
      </c>
      <c r="C465" s="67"/>
      <c r="D465" s="67"/>
      <c r="E465" s="67"/>
      <c r="F465" s="67"/>
      <c r="G465" s="74"/>
      <c r="H465" s="67"/>
      <c r="I465" s="68"/>
      <c r="J465" s="72"/>
    </row>
    <row r="466" spans="1:10" ht="15" customHeight="1" x14ac:dyDescent="0.2">
      <c r="A466" s="69" t="s">
        <v>641</v>
      </c>
      <c r="B466" s="69" t="s">
        <v>642</v>
      </c>
      <c r="C466" s="69"/>
      <c r="D466" s="69"/>
      <c r="E466" s="69"/>
      <c r="F466" s="69"/>
      <c r="G466" s="70"/>
      <c r="H466" s="69"/>
      <c r="I466" s="70"/>
      <c r="J466" s="71"/>
    </row>
    <row r="467" spans="1:10" ht="15" customHeight="1" x14ac:dyDescent="0.2">
      <c r="A467" s="67" t="s">
        <v>643</v>
      </c>
      <c r="B467" s="67" t="s">
        <v>644</v>
      </c>
      <c r="C467" s="67"/>
      <c r="D467" s="67"/>
      <c r="E467" s="67"/>
      <c r="F467" s="67"/>
      <c r="G467" s="74"/>
      <c r="H467" s="67"/>
      <c r="I467" s="68"/>
      <c r="J467" s="72"/>
    </row>
    <row r="468" spans="1:10" ht="15" customHeight="1" x14ac:dyDescent="0.2">
      <c r="A468" s="69" t="s">
        <v>645</v>
      </c>
      <c r="B468" s="69" t="s">
        <v>646</v>
      </c>
      <c r="C468" s="69" t="s">
        <v>250</v>
      </c>
      <c r="D468" s="69" t="s">
        <v>246</v>
      </c>
      <c r="E468" s="69" t="s">
        <v>215</v>
      </c>
      <c r="F468" s="69" t="s">
        <v>225</v>
      </c>
      <c r="G468" s="70"/>
      <c r="H468" s="69" t="s">
        <v>247</v>
      </c>
      <c r="I468" s="70"/>
      <c r="J468" s="71">
        <v>1</v>
      </c>
    </row>
    <row r="469" spans="1:10" ht="15" customHeight="1" x14ac:dyDescent="0.2">
      <c r="A469" s="67"/>
      <c r="B469" s="67"/>
      <c r="C469" s="67" t="s">
        <v>250</v>
      </c>
      <c r="D469" s="67" t="s">
        <v>246</v>
      </c>
      <c r="E469" s="67" t="s">
        <v>215</v>
      </c>
      <c r="F469" s="67" t="s">
        <v>251</v>
      </c>
      <c r="G469" s="74"/>
      <c r="H469" s="67" t="s">
        <v>5157</v>
      </c>
      <c r="I469" s="68"/>
      <c r="J469" s="72">
        <v>1</v>
      </c>
    </row>
    <row r="470" spans="1:10" ht="15" customHeight="1" x14ac:dyDescent="0.2">
      <c r="A470" s="69" t="s">
        <v>647</v>
      </c>
      <c r="B470" s="69" t="s">
        <v>648</v>
      </c>
      <c r="C470" s="69" t="s">
        <v>250</v>
      </c>
      <c r="D470" s="69" t="s">
        <v>246</v>
      </c>
      <c r="E470" s="69" t="s">
        <v>215</v>
      </c>
      <c r="F470" s="69" t="s">
        <v>225</v>
      </c>
      <c r="G470" s="70"/>
      <c r="H470" s="69" t="s">
        <v>247</v>
      </c>
      <c r="I470" s="70"/>
      <c r="J470" s="71">
        <v>1</v>
      </c>
    </row>
    <row r="471" spans="1:10" ht="15" customHeight="1" x14ac:dyDescent="0.2">
      <c r="A471" s="67"/>
      <c r="B471" s="67"/>
      <c r="C471" s="67" t="s">
        <v>250</v>
      </c>
      <c r="D471" s="67" t="s">
        <v>246</v>
      </c>
      <c r="E471" s="67" t="s">
        <v>215</v>
      </c>
      <c r="F471" s="67" t="s">
        <v>251</v>
      </c>
      <c r="G471" s="74"/>
      <c r="H471" s="67" t="s">
        <v>5157</v>
      </c>
      <c r="I471" s="68"/>
      <c r="J471" s="72">
        <v>1</v>
      </c>
    </row>
    <row r="472" spans="1:10" ht="15" customHeight="1" x14ac:dyDescent="0.2">
      <c r="A472" s="69" t="s">
        <v>649</v>
      </c>
      <c r="B472" s="69" t="s">
        <v>650</v>
      </c>
      <c r="C472" s="69"/>
      <c r="D472" s="69"/>
      <c r="E472" s="69"/>
      <c r="F472" s="69"/>
      <c r="G472" s="70"/>
      <c r="H472" s="69"/>
      <c r="I472" s="70"/>
      <c r="J472" s="71"/>
    </row>
    <row r="473" spans="1:10" ht="15" customHeight="1" x14ac:dyDescent="0.2">
      <c r="A473" s="67" t="s">
        <v>651</v>
      </c>
      <c r="B473" s="67" t="s">
        <v>652</v>
      </c>
      <c r="C473" s="67"/>
      <c r="D473" s="67"/>
      <c r="E473" s="67"/>
      <c r="F473" s="67"/>
      <c r="G473" s="74"/>
      <c r="H473" s="67"/>
      <c r="I473" s="68"/>
      <c r="J473" s="72"/>
    </row>
    <row r="474" spans="1:10" ht="15" customHeight="1" x14ac:dyDescent="0.2">
      <c r="A474" s="69" t="s">
        <v>653</v>
      </c>
      <c r="B474" s="69" t="s">
        <v>654</v>
      </c>
      <c r="C474" s="69" t="s">
        <v>250</v>
      </c>
      <c r="D474" s="69" t="s">
        <v>246</v>
      </c>
      <c r="E474" s="69" t="s">
        <v>655</v>
      </c>
      <c r="F474" s="69" t="s">
        <v>251</v>
      </c>
      <c r="G474" s="70"/>
      <c r="H474" s="69" t="s">
        <v>247</v>
      </c>
      <c r="I474" s="75" t="s">
        <v>5201</v>
      </c>
      <c r="J474" s="71">
        <v>1</v>
      </c>
    </row>
    <row r="475" spans="1:10" ht="15" customHeight="1" x14ac:dyDescent="0.2">
      <c r="A475" s="67" t="s">
        <v>656</v>
      </c>
      <c r="B475" s="67" t="s">
        <v>657</v>
      </c>
      <c r="C475" s="67" t="s">
        <v>250</v>
      </c>
      <c r="D475" s="67" t="s">
        <v>246</v>
      </c>
      <c r="E475" s="67" t="s">
        <v>655</v>
      </c>
      <c r="F475" s="67" t="s">
        <v>251</v>
      </c>
      <c r="G475" s="74"/>
      <c r="H475" s="67" t="s">
        <v>247</v>
      </c>
      <c r="I475" s="76" t="s">
        <v>5201</v>
      </c>
      <c r="J475" s="72">
        <v>1</v>
      </c>
    </row>
    <row r="476" spans="1:10" ht="15" customHeight="1" x14ac:dyDescent="0.2">
      <c r="A476" s="69" t="s">
        <v>658</v>
      </c>
      <c r="B476" s="69" t="s">
        <v>659</v>
      </c>
      <c r="C476" s="69" t="s">
        <v>250</v>
      </c>
      <c r="D476" s="69" t="s">
        <v>246</v>
      </c>
      <c r="E476" s="69" t="s">
        <v>655</v>
      </c>
      <c r="F476" s="69" t="s">
        <v>251</v>
      </c>
      <c r="G476" s="70"/>
      <c r="H476" s="69" t="s">
        <v>247</v>
      </c>
      <c r="I476" s="75" t="s">
        <v>5201</v>
      </c>
      <c r="J476" s="71">
        <v>1</v>
      </c>
    </row>
    <row r="477" spans="1:10" ht="15" customHeight="1" x14ac:dyDescent="0.2">
      <c r="A477" s="67" t="s">
        <v>660</v>
      </c>
      <c r="B477" s="67" t="s">
        <v>661</v>
      </c>
      <c r="C477" s="67"/>
      <c r="D477" s="67"/>
      <c r="E477" s="67"/>
      <c r="F477" s="67"/>
      <c r="G477" s="74"/>
      <c r="H477" s="67"/>
      <c r="I477" s="68"/>
      <c r="J477" s="72"/>
    </row>
    <row r="478" spans="1:10" ht="15" customHeight="1" x14ac:dyDescent="0.2">
      <c r="A478" s="69" t="s">
        <v>662</v>
      </c>
      <c r="B478" s="69" t="s">
        <v>663</v>
      </c>
      <c r="C478" s="69" t="s">
        <v>250</v>
      </c>
      <c r="D478" s="69" t="s">
        <v>246</v>
      </c>
      <c r="E478" s="69" t="s">
        <v>655</v>
      </c>
      <c r="F478" s="69" t="s">
        <v>251</v>
      </c>
      <c r="G478" s="70"/>
      <c r="H478" s="69" t="s">
        <v>247</v>
      </c>
      <c r="I478" s="75" t="s">
        <v>5201</v>
      </c>
      <c r="J478" s="71">
        <v>1</v>
      </c>
    </row>
    <row r="479" spans="1:10" ht="15" customHeight="1" x14ac:dyDescent="0.2">
      <c r="A479" s="67" t="s">
        <v>664</v>
      </c>
      <c r="B479" s="67" t="s">
        <v>665</v>
      </c>
      <c r="C479" s="67" t="s">
        <v>250</v>
      </c>
      <c r="D479" s="67" t="s">
        <v>246</v>
      </c>
      <c r="E479" s="67" t="s">
        <v>655</v>
      </c>
      <c r="F479" s="67" t="s">
        <v>251</v>
      </c>
      <c r="G479" s="74"/>
      <c r="H479" s="67" t="s">
        <v>247</v>
      </c>
      <c r="I479" s="76" t="s">
        <v>5201</v>
      </c>
      <c r="J479" s="72">
        <v>1</v>
      </c>
    </row>
    <row r="480" spans="1:10" ht="15" customHeight="1" x14ac:dyDescent="0.2">
      <c r="A480" s="69" t="s">
        <v>666</v>
      </c>
      <c r="B480" s="69" t="s">
        <v>667</v>
      </c>
      <c r="C480" s="69" t="s">
        <v>250</v>
      </c>
      <c r="D480" s="69" t="s">
        <v>246</v>
      </c>
      <c r="E480" s="69" t="s">
        <v>655</v>
      </c>
      <c r="F480" s="69" t="s">
        <v>251</v>
      </c>
      <c r="G480" s="70"/>
      <c r="H480" s="69" t="s">
        <v>247</v>
      </c>
      <c r="I480" s="75" t="s">
        <v>5201</v>
      </c>
      <c r="J480" s="71">
        <v>1</v>
      </c>
    </row>
    <row r="481" spans="1:10" ht="15" customHeight="1" x14ac:dyDescent="0.2">
      <c r="A481" s="67" t="s">
        <v>668</v>
      </c>
      <c r="B481" s="67" t="s">
        <v>669</v>
      </c>
      <c r="C481" s="67"/>
      <c r="D481" s="67"/>
      <c r="E481" s="67"/>
      <c r="F481" s="67"/>
      <c r="G481" s="74"/>
      <c r="H481" s="67"/>
      <c r="I481" s="68"/>
      <c r="J481" s="72"/>
    </row>
    <row r="482" spans="1:10" ht="15" customHeight="1" x14ac:dyDescent="0.2">
      <c r="A482" s="69" t="s">
        <v>670</v>
      </c>
      <c r="B482" s="69" t="s">
        <v>671</v>
      </c>
      <c r="C482" s="69" t="s">
        <v>137</v>
      </c>
      <c r="D482" s="69" t="s">
        <v>138</v>
      </c>
      <c r="E482" s="69" t="s">
        <v>139</v>
      </c>
      <c r="F482" s="69" t="s">
        <v>140</v>
      </c>
      <c r="G482" s="70"/>
      <c r="H482" s="69" t="s">
        <v>141</v>
      </c>
      <c r="I482" s="70"/>
      <c r="J482" s="71">
        <v>1</v>
      </c>
    </row>
    <row r="483" spans="1:10" ht="15" customHeight="1" x14ac:dyDescent="0.2">
      <c r="A483" s="67" t="s">
        <v>672</v>
      </c>
      <c r="B483" s="67" t="s">
        <v>673</v>
      </c>
      <c r="C483" s="67" t="s">
        <v>137</v>
      </c>
      <c r="D483" s="67" t="s">
        <v>224</v>
      </c>
      <c r="E483" s="67" t="s">
        <v>215</v>
      </c>
      <c r="F483" s="67" t="s">
        <v>225</v>
      </c>
      <c r="G483" s="74"/>
      <c r="H483" s="67" t="s">
        <v>226</v>
      </c>
      <c r="I483" s="68"/>
      <c r="J483" s="72">
        <v>1</v>
      </c>
    </row>
    <row r="484" spans="1:10" ht="15" customHeight="1" x14ac:dyDescent="0.2">
      <c r="A484" s="69"/>
      <c r="B484" s="69"/>
      <c r="C484" s="69" t="s">
        <v>137</v>
      </c>
      <c r="D484" s="69" t="s">
        <v>138</v>
      </c>
      <c r="E484" s="69" t="s">
        <v>139</v>
      </c>
      <c r="F484" s="69" t="s">
        <v>140</v>
      </c>
      <c r="G484" s="70"/>
      <c r="H484" s="69" t="s">
        <v>141</v>
      </c>
      <c r="I484" s="70"/>
      <c r="J484" s="71">
        <v>1</v>
      </c>
    </row>
    <row r="485" spans="1:10" ht="15" customHeight="1" x14ac:dyDescent="0.2">
      <c r="A485" s="67" t="s">
        <v>674</v>
      </c>
      <c r="B485" s="67" t="s">
        <v>675</v>
      </c>
      <c r="C485" s="67"/>
      <c r="D485" s="67"/>
      <c r="E485" s="67"/>
      <c r="F485" s="67"/>
      <c r="G485" s="74"/>
      <c r="H485" s="67"/>
      <c r="I485" s="68"/>
      <c r="J485" s="72"/>
    </row>
    <row r="486" spans="1:10" ht="15" customHeight="1" x14ac:dyDescent="0.2">
      <c r="A486" s="69" t="s">
        <v>676</v>
      </c>
      <c r="B486" s="69" t="s">
        <v>677</v>
      </c>
      <c r="C486" s="69"/>
      <c r="D486" s="69"/>
      <c r="E486" s="69"/>
      <c r="F486" s="69"/>
      <c r="G486" s="70"/>
      <c r="H486" s="69"/>
      <c r="I486" s="70"/>
      <c r="J486" s="71"/>
    </row>
    <row r="487" spans="1:10" ht="15" customHeight="1" x14ac:dyDescent="0.2">
      <c r="A487" s="67" t="s">
        <v>678</v>
      </c>
      <c r="B487" s="67" t="s">
        <v>679</v>
      </c>
      <c r="C487" s="67"/>
      <c r="D487" s="67"/>
      <c r="E487" s="67"/>
      <c r="F487" s="67"/>
      <c r="G487" s="74"/>
      <c r="H487" s="67"/>
      <c r="I487" s="68"/>
      <c r="J487" s="72"/>
    </row>
    <row r="488" spans="1:10" ht="15" customHeight="1" x14ac:dyDescent="0.2">
      <c r="A488" s="69" t="s">
        <v>680</v>
      </c>
      <c r="B488" s="69" t="s">
        <v>681</v>
      </c>
      <c r="C488" s="69"/>
      <c r="D488" s="69"/>
      <c r="E488" s="69"/>
      <c r="F488" s="69"/>
      <c r="G488" s="70"/>
      <c r="H488" s="69"/>
      <c r="I488" s="70"/>
      <c r="J488" s="71"/>
    </row>
    <row r="489" spans="1:10" ht="15" customHeight="1" x14ac:dyDescent="0.2">
      <c r="A489" s="67" t="s">
        <v>682</v>
      </c>
      <c r="B489" s="67" t="s">
        <v>683</v>
      </c>
      <c r="C489" s="67"/>
      <c r="D489" s="67"/>
      <c r="E489" s="67"/>
      <c r="F489" s="67"/>
      <c r="G489" s="74"/>
      <c r="H489" s="67"/>
      <c r="I489" s="68"/>
      <c r="J489" s="72"/>
    </row>
    <row r="490" spans="1:10" ht="15" customHeight="1" x14ac:dyDescent="0.2">
      <c r="A490" s="69" t="s">
        <v>684</v>
      </c>
      <c r="B490" s="69" t="s">
        <v>685</v>
      </c>
      <c r="C490" s="69"/>
      <c r="D490" s="69"/>
      <c r="E490" s="69"/>
      <c r="F490" s="69"/>
      <c r="G490" s="70"/>
      <c r="H490" s="69"/>
      <c r="I490" s="70"/>
      <c r="J490" s="71"/>
    </row>
    <row r="491" spans="1:10" ht="15" customHeight="1" x14ac:dyDescent="0.2">
      <c r="A491" s="67" t="s">
        <v>686</v>
      </c>
      <c r="B491" s="67" t="s">
        <v>687</v>
      </c>
      <c r="C491" s="67" t="s">
        <v>149</v>
      </c>
      <c r="D491" s="67"/>
      <c r="E491" s="67" t="s">
        <v>23</v>
      </c>
      <c r="F491" s="67"/>
      <c r="G491" s="74"/>
      <c r="H491" s="67"/>
      <c r="I491" s="68"/>
      <c r="J491" s="72">
        <v>1</v>
      </c>
    </row>
    <row r="492" spans="1:10" ht="15" customHeight="1" x14ac:dyDescent="0.2">
      <c r="A492" s="69" t="s">
        <v>688</v>
      </c>
      <c r="B492" s="69" t="s">
        <v>689</v>
      </c>
      <c r="C492" s="69" t="s">
        <v>137</v>
      </c>
      <c r="D492" s="69" t="s">
        <v>138</v>
      </c>
      <c r="E492" s="69" t="s">
        <v>215</v>
      </c>
      <c r="F492" s="69" t="s">
        <v>631</v>
      </c>
      <c r="G492" s="70"/>
      <c r="H492" s="69" t="s">
        <v>141</v>
      </c>
      <c r="I492" s="70"/>
      <c r="J492" s="71">
        <v>1</v>
      </c>
    </row>
    <row r="493" spans="1:10" ht="15" customHeight="1" x14ac:dyDescent="0.2">
      <c r="A493" s="67" t="s">
        <v>690</v>
      </c>
      <c r="B493" s="67" t="s">
        <v>691</v>
      </c>
      <c r="C493" s="67"/>
      <c r="D493" s="67"/>
      <c r="E493" s="67"/>
      <c r="F493" s="67"/>
      <c r="G493" s="74"/>
      <c r="H493" s="67"/>
      <c r="I493" s="68"/>
      <c r="J493" s="72"/>
    </row>
    <row r="494" spans="1:10" ht="15" customHeight="1" x14ac:dyDescent="0.2">
      <c r="A494" s="69" t="s">
        <v>692</v>
      </c>
      <c r="B494" s="69" t="s">
        <v>693</v>
      </c>
      <c r="C494" s="69" t="s">
        <v>149</v>
      </c>
      <c r="D494" s="69"/>
      <c r="E494" s="69" t="s">
        <v>23</v>
      </c>
      <c r="F494" s="69"/>
      <c r="G494" s="70"/>
      <c r="H494" s="69"/>
      <c r="I494" s="70"/>
      <c r="J494" s="71">
        <v>1</v>
      </c>
    </row>
    <row r="495" spans="1:10" ht="15" customHeight="1" x14ac:dyDescent="0.2">
      <c r="A495" s="67" t="s">
        <v>694</v>
      </c>
      <c r="B495" s="67" t="s">
        <v>695</v>
      </c>
      <c r="C495" s="67" t="s">
        <v>137</v>
      </c>
      <c r="D495" s="67" t="s">
        <v>138</v>
      </c>
      <c r="E495" s="67" t="s">
        <v>215</v>
      </c>
      <c r="F495" s="67" t="s">
        <v>631</v>
      </c>
      <c r="G495" s="74"/>
      <c r="H495" s="67" t="s">
        <v>141</v>
      </c>
      <c r="I495" s="68"/>
      <c r="J495" s="72">
        <v>1</v>
      </c>
    </row>
    <row r="496" spans="1:10" ht="15" customHeight="1" x14ac:dyDescent="0.2">
      <c r="A496" s="69" t="s">
        <v>696</v>
      </c>
      <c r="B496" s="69" t="s">
        <v>697</v>
      </c>
      <c r="C496" s="69"/>
      <c r="D496" s="69"/>
      <c r="E496" s="69"/>
      <c r="F496" s="69"/>
      <c r="G496" s="70"/>
      <c r="H496" s="69"/>
      <c r="I496" s="70"/>
      <c r="J496" s="71"/>
    </row>
    <row r="497" spans="1:10" ht="15" customHeight="1" x14ac:dyDescent="0.2">
      <c r="A497" s="67" t="s">
        <v>698</v>
      </c>
      <c r="B497" s="67" t="s">
        <v>699</v>
      </c>
      <c r="C497" s="67"/>
      <c r="D497" s="67"/>
      <c r="E497" s="67"/>
      <c r="F497" s="67"/>
      <c r="G497" s="74"/>
      <c r="H497" s="67"/>
      <c r="I497" s="68"/>
      <c r="J497" s="72"/>
    </row>
    <row r="498" spans="1:10" ht="15" customHeight="1" x14ac:dyDescent="0.2">
      <c r="A498" s="69" t="s">
        <v>700</v>
      </c>
      <c r="B498" s="69" t="s">
        <v>701</v>
      </c>
      <c r="C498" s="69" t="s">
        <v>149</v>
      </c>
      <c r="D498" s="69"/>
      <c r="E498" s="69" t="s">
        <v>23</v>
      </c>
      <c r="F498" s="69"/>
      <c r="G498" s="70"/>
      <c r="H498" s="69"/>
      <c r="I498" s="70"/>
      <c r="J498" s="71">
        <v>1</v>
      </c>
    </row>
    <row r="499" spans="1:10" ht="15" customHeight="1" x14ac:dyDescent="0.2">
      <c r="A499" s="67" t="s">
        <v>702</v>
      </c>
      <c r="B499" s="67" t="s">
        <v>703</v>
      </c>
      <c r="C499" s="67" t="s">
        <v>137</v>
      </c>
      <c r="D499" s="67" t="s">
        <v>138</v>
      </c>
      <c r="E499" s="67" t="s">
        <v>215</v>
      </c>
      <c r="F499" s="67" t="s">
        <v>631</v>
      </c>
      <c r="G499" s="74"/>
      <c r="H499" s="67" t="s">
        <v>141</v>
      </c>
      <c r="I499" s="68"/>
      <c r="J499" s="72">
        <v>1</v>
      </c>
    </row>
    <row r="500" spans="1:10" ht="15" customHeight="1" x14ac:dyDescent="0.2">
      <c r="A500" s="69" t="s">
        <v>704</v>
      </c>
      <c r="B500" s="69" t="s">
        <v>705</v>
      </c>
      <c r="C500" s="69"/>
      <c r="D500" s="69"/>
      <c r="E500" s="69"/>
      <c r="F500" s="69"/>
      <c r="G500" s="70"/>
      <c r="H500" s="69"/>
      <c r="I500" s="70"/>
      <c r="J500" s="71"/>
    </row>
    <row r="501" spans="1:10" ht="15" customHeight="1" x14ac:dyDescent="0.2">
      <c r="A501" s="67" t="s">
        <v>706</v>
      </c>
      <c r="B501" s="67" t="s">
        <v>707</v>
      </c>
      <c r="C501" s="67" t="s">
        <v>149</v>
      </c>
      <c r="D501" s="67"/>
      <c r="E501" s="67" t="s">
        <v>23</v>
      </c>
      <c r="F501" s="67"/>
      <c r="G501" s="74"/>
      <c r="H501" s="67"/>
      <c r="I501" s="68"/>
      <c r="J501" s="72">
        <v>1</v>
      </c>
    </row>
    <row r="502" spans="1:10" ht="15" customHeight="1" x14ac:dyDescent="0.2">
      <c r="A502" s="69" t="s">
        <v>708</v>
      </c>
      <c r="B502" s="69" t="s">
        <v>709</v>
      </c>
      <c r="C502" s="69" t="s">
        <v>137</v>
      </c>
      <c r="D502" s="69" t="s">
        <v>138</v>
      </c>
      <c r="E502" s="69" t="s">
        <v>215</v>
      </c>
      <c r="F502" s="69" t="s">
        <v>631</v>
      </c>
      <c r="G502" s="70"/>
      <c r="H502" s="69" t="s">
        <v>141</v>
      </c>
      <c r="I502" s="70"/>
      <c r="J502" s="71">
        <v>1</v>
      </c>
    </row>
    <row r="503" spans="1:10" ht="15" customHeight="1" x14ac:dyDescent="0.2">
      <c r="A503" s="67" t="s">
        <v>710</v>
      </c>
      <c r="B503" s="67" t="s">
        <v>711</v>
      </c>
      <c r="C503" s="67"/>
      <c r="D503" s="67"/>
      <c r="E503" s="67"/>
      <c r="F503" s="67"/>
      <c r="G503" s="74"/>
      <c r="H503" s="67"/>
      <c r="I503" s="68"/>
      <c r="J503" s="72"/>
    </row>
    <row r="504" spans="1:10" ht="15" customHeight="1" x14ac:dyDescent="0.2">
      <c r="A504" s="69" t="s">
        <v>712</v>
      </c>
      <c r="B504" s="69" t="s">
        <v>713</v>
      </c>
      <c r="C504" s="69"/>
      <c r="D504" s="69"/>
      <c r="E504" s="69"/>
      <c r="F504" s="69"/>
      <c r="G504" s="70"/>
      <c r="H504" s="69"/>
      <c r="I504" s="70"/>
      <c r="J504" s="71"/>
    </row>
    <row r="505" spans="1:10" ht="15" customHeight="1" x14ac:dyDescent="0.2">
      <c r="A505" s="67" t="s">
        <v>714</v>
      </c>
      <c r="B505" s="67" t="s">
        <v>715</v>
      </c>
      <c r="C505" s="67" t="s">
        <v>149</v>
      </c>
      <c r="D505" s="67"/>
      <c r="E505" s="67" t="s">
        <v>23</v>
      </c>
      <c r="F505" s="67"/>
      <c r="G505" s="74"/>
      <c r="H505" s="67"/>
      <c r="I505" s="68"/>
      <c r="J505" s="72">
        <v>1</v>
      </c>
    </row>
    <row r="506" spans="1:10" ht="15" customHeight="1" x14ac:dyDescent="0.2">
      <c r="A506" s="69" t="s">
        <v>716</v>
      </c>
      <c r="B506" s="69" t="s">
        <v>717</v>
      </c>
      <c r="C506" s="69" t="s">
        <v>137</v>
      </c>
      <c r="D506" s="69" t="s">
        <v>138</v>
      </c>
      <c r="E506" s="69" t="s">
        <v>215</v>
      </c>
      <c r="F506" s="69" t="s">
        <v>631</v>
      </c>
      <c r="G506" s="70"/>
      <c r="H506" s="69" t="s">
        <v>141</v>
      </c>
      <c r="I506" s="70"/>
      <c r="J506" s="71">
        <v>1</v>
      </c>
    </row>
    <row r="507" spans="1:10" ht="15" customHeight="1" x14ac:dyDescent="0.2">
      <c r="A507" s="67" t="s">
        <v>718</v>
      </c>
      <c r="B507" s="67" t="s">
        <v>719</v>
      </c>
      <c r="C507" s="67"/>
      <c r="D507" s="67"/>
      <c r="E507" s="67"/>
      <c r="F507" s="67"/>
      <c r="G507" s="74"/>
      <c r="H507" s="67"/>
      <c r="I507" s="68"/>
      <c r="J507" s="72"/>
    </row>
    <row r="508" spans="1:10" ht="15" customHeight="1" x14ac:dyDescent="0.2">
      <c r="A508" s="69" t="s">
        <v>720</v>
      </c>
      <c r="B508" s="69" t="s">
        <v>721</v>
      </c>
      <c r="C508" s="69" t="s">
        <v>149</v>
      </c>
      <c r="D508" s="69"/>
      <c r="E508" s="69" t="s">
        <v>23</v>
      </c>
      <c r="F508" s="69"/>
      <c r="G508" s="70"/>
      <c r="H508" s="69"/>
      <c r="I508" s="70"/>
      <c r="J508" s="71">
        <v>1</v>
      </c>
    </row>
    <row r="509" spans="1:10" ht="15" customHeight="1" x14ac:dyDescent="0.2">
      <c r="A509" s="67" t="s">
        <v>722</v>
      </c>
      <c r="B509" s="67" t="s">
        <v>723</v>
      </c>
      <c r="C509" s="67" t="s">
        <v>137</v>
      </c>
      <c r="D509" s="67" t="s">
        <v>138</v>
      </c>
      <c r="E509" s="67" t="s">
        <v>215</v>
      </c>
      <c r="F509" s="67" t="s">
        <v>631</v>
      </c>
      <c r="G509" s="74"/>
      <c r="H509" s="67" t="s">
        <v>141</v>
      </c>
      <c r="I509" s="68"/>
      <c r="J509" s="72">
        <v>1</v>
      </c>
    </row>
    <row r="510" spans="1:10" ht="15" customHeight="1" x14ac:dyDescent="0.2">
      <c r="A510" s="69" t="s">
        <v>724</v>
      </c>
      <c r="B510" s="69" t="s">
        <v>725</v>
      </c>
      <c r="C510" s="69"/>
      <c r="D510" s="69"/>
      <c r="E510" s="69"/>
      <c r="F510" s="69"/>
      <c r="G510" s="70"/>
      <c r="H510" s="69"/>
      <c r="I510" s="70"/>
      <c r="J510" s="71"/>
    </row>
    <row r="511" spans="1:10" ht="15" customHeight="1" x14ac:dyDescent="0.2">
      <c r="A511" s="67" t="s">
        <v>726</v>
      </c>
      <c r="B511" s="67" t="s">
        <v>727</v>
      </c>
      <c r="C511" s="67"/>
      <c r="D511" s="67"/>
      <c r="E511" s="67"/>
      <c r="F511" s="67"/>
      <c r="G511" s="74"/>
      <c r="H511" s="67"/>
      <c r="I511" s="68"/>
      <c r="J511" s="72"/>
    </row>
    <row r="512" spans="1:10" ht="15" customHeight="1" x14ac:dyDescent="0.2">
      <c r="A512" s="69" t="s">
        <v>728</v>
      </c>
      <c r="B512" s="69" t="s">
        <v>729</v>
      </c>
      <c r="C512" s="69" t="s">
        <v>149</v>
      </c>
      <c r="D512" s="69"/>
      <c r="E512" s="69" t="s">
        <v>23</v>
      </c>
      <c r="F512" s="69"/>
      <c r="G512" s="70"/>
      <c r="H512" s="69"/>
      <c r="I512" s="70"/>
      <c r="J512" s="71">
        <v>1</v>
      </c>
    </row>
    <row r="513" spans="1:10" ht="15" customHeight="1" x14ac:dyDescent="0.2">
      <c r="A513" s="67" t="s">
        <v>730</v>
      </c>
      <c r="B513" s="67" t="s">
        <v>731</v>
      </c>
      <c r="C513" s="67" t="s">
        <v>137</v>
      </c>
      <c r="D513" s="67" t="s">
        <v>138</v>
      </c>
      <c r="E513" s="67" t="s">
        <v>215</v>
      </c>
      <c r="F513" s="67" t="s">
        <v>631</v>
      </c>
      <c r="G513" s="74"/>
      <c r="H513" s="67" t="s">
        <v>141</v>
      </c>
      <c r="I513" s="68"/>
      <c r="J513" s="72">
        <v>1</v>
      </c>
    </row>
    <row r="514" spans="1:10" ht="15" customHeight="1" x14ac:dyDescent="0.2">
      <c r="A514" s="69" t="s">
        <v>732</v>
      </c>
      <c r="B514" s="69" t="s">
        <v>733</v>
      </c>
      <c r="C514" s="69"/>
      <c r="D514" s="69"/>
      <c r="E514" s="69"/>
      <c r="F514" s="69"/>
      <c r="G514" s="70"/>
      <c r="H514" s="69"/>
      <c r="I514" s="70"/>
      <c r="J514" s="71"/>
    </row>
    <row r="515" spans="1:10" ht="15" customHeight="1" x14ac:dyDescent="0.2">
      <c r="A515" s="67" t="s">
        <v>734</v>
      </c>
      <c r="B515" s="67" t="s">
        <v>735</v>
      </c>
      <c r="C515" s="67" t="s">
        <v>149</v>
      </c>
      <c r="D515" s="67"/>
      <c r="E515" s="67" t="s">
        <v>23</v>
      </c>
      <c r="F515" s="67"/>
      <c r="G515" s="74"/>
      <c r="H515" s="67"/>
      <c r="I515" s="68"/>
      <c r="J515" s="72">
        <v>1</v>
      </c>
    </row>
    <row r="516" spans="1:10" ht="15" customHeight="1" x14ac:dyDescent="0.2">
      <c r="A516" s="69" t="s">
        <v>736</v>
      </c>
      <c r="B516" s="69" t="s">
        <v>737</v>
      </c>
      <c r="C516" s="69" t="s">
        <v>137</v>
      </c>
      <c r="D516" s="69" t="s">
        <v>138</v>
      </c>
      <c r="E516" s="69" t="s">
        <v>215</v>
      </c>
      <c r="F516" s="69" t="s">
        <v>631</v>
      </c>
      <c r="G516" s="70"/>
      <c r="H516" s="69" t="s">
        <v>141</v>
      </c>
      <c r="I516" s="70"/>
      <c r="J516" s="71">
        <v>1</v>
      </c>
    </row>
    <row r="517" spans="1:10" ht="15" customHeight="1" x14ac:dyDescent="0.2">
      <c r="A517" s="67" t="s">
        <v>738</v>
      </c>
      <c r="B517" s="67" t="s">
        <v>739</v>
      </c>
      <c r="C517" s="67"/>
      <c r="D517" s="67"/>
      <c r="E517" s="67"/>
      <c r="F517" s="67"/>
      <c r="G517" s="74"/>
      <c r="H517" s="67"/>
      <c r="I517" s="68"/>
      <c r="J517" s="72"/>
    </row>
    <row r="518" spans="1:10" ht="15" customHeight="1" x14ac:dyDescent="0.2">
      <c r="A518" s="69" t="s">
        <v>740</v>
      </c>
      <c r="B518" s="69" t="s">
        <v>741</v>
      </c>
      <c r="C518" s="69" t="s">
        <v>500</v>
      </c>
      <c r="D518" s="69" t="s">
        <v>224</v>
      </c>
      <c r="E518" s="69" t="s">
        <v>655</v>
      </c>
      <c r="F518" s="69" t="s">
        <v>631</v>
      </c>
      <c r="G518" s="70"/>
      <c r="H518" s="73" t="s">
        <v>5185</v>
      </c>
      <c r="I518" s="75" t="s">
        <v>5201</v>
      </c>
      <c r="J518" s="71">
        <v>1</v>
      </c>
    </row>
    <row r="519" spans="1:10" ht="15" customHeight="1" x14ac:dyDescent="0.2">
      <c r="A519" s="67"/>
      <c r="B519" s="67"/>
      <c r="C519" s="67" t="s">
        <v>500</v>
      </c>
      <c r="D519" s="67" t="s">
        <v>224</v>
      </c>
      <c r="E519" s="67" t="s">
        <v>215</v>
      </c>
      <c r="F519" s="67" t="s">
        <v>231</v>
      </c>
      <c r="G519" s="74"/>
      <c r="H519" s="67"/>
      <c r="I519" s="68"/>
      <c r="J519" s="72">
        <v>1</v>
      </c>
    </row>
    <row r="520" spans="1:10" ht="15" customHeight="1" x14ac:dyDescent="0.2">
      <c r="A520" s="69"/>
      <c r="B520" s="77"/>
      <c r="C520" s="77" t="s">
        <v>500</v>
      </c>
      <c r="D520" s="77" t="s">
        <v>224</v>
      </c>
      <c r="E520" s="77" t="s">
        <v>215</v>
      </c>
      <c r="F520" s="77" t="s">
        <v>631</v>
      </c>
      <c r="G520" s="78"/>
      <c r="H520" s="69" t="s">
        <v>226</v>
      </c>
      <c r="I520" s="70"/>
      <c r="J520" s="71">
        <v>1</v>
      </c>
    </row>
    <row r="521" spans="1:10" ht="15" customHeight="1" x14ac:dyDescent="0.2">
      <c r="A521" s="67"/>
      <c r="B521" s="79"/>
      <c r="C521" s="79" t="s">
        <v>500</v>
      </c>
      <c r="D521" s="79" t="s">
        <v>224</v>
      </c>
      <c r="E521" s="79" t="s">
        <v>139</v>
      </c>
      <c r="F521" s="79" t="s">
        <v>235</v>
      </c>
      <c r="G521" s="79" t="s">
        <v>632</v>
      </c>
      <c r="H521" s="67" t="s">
        <v>633</v>
      </c>
      <c r="I521" s="68" t="s">
        <v>634</v>
      </c>
      <c r="J521" s="72">
        <v>1</v>
      </c>
    </row>
    <row r="522" spans="1:10" ht="15" customHeight="1" x14ac:dyDescent="0.2">
      <c r="A522" s="69"/>
      <c r="B522" s="77"/>
      <c r="C522" s="77" t="s">
        <v>500</v>
      </c>
      <c r="D522" s="77" t="s">
        <v>214</v>
      </c>
      <c r="E522" s="77" t="s">
        <v>655</v>
      </c>
      <c r="F522" s="77" t="s">
        <v>631</v>
      </c>
      <c r="G522" s="78"/>
      <c r="H522" s="77" t="s">
        <v>5186</v>
      </c>
      <c r="I522" s="78" t="s">
        <v>5201</v>
      </c>
      <c r="J522" s="80">
        <v>1</v>
      </c>
    </row>
    <row r="523" spans="1:10" ht="15" customHeight="1" x14ac:dyDescent="0.2">
      <c r="A523" s="67"/>
      <c r="B523" s="79"/>
      <c r="C523" s="79" t="s">
        <v>500</v>
      </c>
      <c r="D523" s="79" t="s">
        <v>214</v>
      </c>
      <c r="E523" s="79" t="s">
        <v>215</v>
      </c>
      <c r="F523" s="79" t="s">
        <v>231</v>
      </c>
      <c r="G523" s="79"/>
      <c r="H523" s="79" t="s">
        <v>217</v>
      </c>
      <c r="I523" s="81" t="s">
        <v>232</v>
      </c>
      <c r="J523" s="82">
        <v>1</v>
      </c>
    </row>
    <row r="524" spans="1:10" ht="15" customHeight="1" x14ac:dyDescent="0.2">
      <c r="A524" s="69"/>
      <c r="B524" s="77"/>
      <c r="C524" s="77" t="s">
        <v>500</v>
      </c>
      <c r="D524" s="77" t="s">
        <v>214</v>
      </c>
      <c r="E524" s="77" t="s">
        <v>215</v>
      </c>
      <c r="F524" s="77" t="s">
        <v>631</v>
      </c>
      <c r="G524" s="78"/>
      <c r="H524" s="69" t="s">
        <v>372</v>
      </c>
      <c r="I524" s="70"/>
      <c r="J524" s="71">
        <v>1</v>
      </c>
    </row>
    <row r="525" spans="1:10" ht="15" customHeight="1" x14ac:dyDescent="0.2">
      <c r="A525" s="67"/>
      <c r="B525" s="79"/>
      <c r="C525" s="79" t="s">
        <v>500</v>
      </c>
      <c r="D525" s="79" t="s">
        <v>214</v>
      </c>
      <c r="E525" s="79" t="s">
        <v>139</v>
      </c>
      <c r="F525" s="79" t="s">
        <v>235</v>
      </c>
      <c r="G525" s="79" t="s">
        <v>236</v>
      </c>
      <c r="H525" s="67" t="s">
        <v>237</v>
      </c>
      <c r="I525" s="68"/>
      <c r="J525" s="72">
        <v>1</v>
      </c>
    </row>
    <row r="526" spans="1:10" ht="15" customHeight="1" x14ac:dyDescent="0.2">
      <c r="A526" s="69"/>
      <c r="B526" s="77"/>
      <c r="C526" s="77" t="s">
        <v>500</v>
      </c>
      <c r="D526" s="77" t="s">
        <v>246</v>
      </c>
      <c r="E526" s="77" t="s">
        <v>655</v>
      </c>
      <c r="F526" s="77" t="s">
        <v>631</v>
      </c>
      <c r="G526" s="78"/>
      <c r="H526" s="69" t="s">
        <v>247</v>
      </c>
      <c r="I526" s="75" t="s">
        <v>5201</v>
      </c>
      <c r="J526" s="71">
        <v>1</v>
      </c>
    </row>
    <row r="527" spans="1:10" ht="15" customHeight="1" x14ac:dyDescent="0.2">
      <c r="A527" s="67"/>
      <c r="B527" s="79"/>
      <c r="C527" s="79" t="s">
        <v>500</v>
      </c>
      <c r="D527" s="79" t="s">
        <v>246</v>
      </c>
      <c r="E527" s="79" t="s">
        <v>215</v>
      </c>
      <c r="F527" s="79" t="s">
        <v>231</v>
      </c>
      <c r="G527" s="79"/>
      <c r="H527" s="67" t="s">
        <v>519</v>
      </c>
      <c r="I527" s="68" t="s">
        <v>232</v>
      </c>
      <c r="J527" s="72">
        <v>1</v>
      </c>
    </row>
    <row r="528" spans="1:10" ht="15" customHeight="1" x14ac:dyDescent="0.2">
      <c r="A528" s="69"/>
      <c r="B528" s="77"/>
      <c r="C528" s="77" t="s">
        <v>500</v>
      </c>
      <c r="D528" s="77" t="s">
        <v>246</v>
      </c>
      <c r="E528" s="77" t="s">
        <v>215</v>
      </c>
      <c r="F528" s="77" t="s">
        <v>631</v>
      </c>
      <c r="G528" s="78"/>
      <c r="H528" s="69" t="s">
        <v>247</v>
      </c>
      <c r="I528" s="70"/>
      <c r="J528" s="71">
        <v>1</v>
      </c>
    </row>
    <row r="529" spans="1:10" ht="15" customHeight="1" x14ac:dyDescent="0.2">
      <c r="A529" s="67"/>
      <c r="B529" s="79"/>
      <c r="C529" s="79" t="s">
        <v>500</v>
      </c>
      <c r="D529" s="79" t="s">
        <v>246</v>
      </c>
      <c r="E529" s="79" t="s">
        <v>139</v>
      </c>
      <c r="F529" s="79" t="s">
        <v>235</v>
      </c>
      <c r="G529" s="79"/>
      <c r="H529" s="67" t="s">
        <v>247</v>
      </c>
      <c r="I529" s="68"/>
      <c r="J529" s="72">
        <v>1</v>
      </c>
    </row>
    <row r="530" spans="1:10" ht="15" customHeight="1" x14ac:dyDescent="0.2">
      <c r="A530" s="69" t="s">
        <v>742</v>
      </c>
      <c r="B530" s="77" t="s">
        <v>743</v>
      </c>
      <c r="C530" s="77" t="s">
        <v>500</v>
      </c>
      <c r="D530" s="77" t="s">
        <v>224</v>
      </c>
      <c r="E530" s="77" t="s">
        <v>655</v>
      </c>
      <c r="F530" s="77" t="s">
        <v>631</v>
      </c>
      <c r="G530" s="78"/>
      <c r="H530" s="77" t="s">
        <v>5185</v>
      </c>
      <c r="I530" s="78" t="s">
        <v>5201</v>
      </c>
      <c r="J530" s="80">
        <v>1</v>
      </c>
    </row>
    <row r="531" spans="1:10" ht="15" customHeight="1" x14ac:dyDescent="0.2">
      <c r="A531" s="72"/>
      <c r="B531" s="82"/>
      <c r="C531" s="79" t="s">
        <v>500</v>
      </c>
      <c r="D531" s="79" t="s">
        <v>224</v>
      </c>
      <c r="E531" s="79" t="s">
        <v>215</v>
      </c>
      <c r="F531" s="79" t="s">
        <v>231</v>
      </c>
      <c r="G531" s="79"/>
      <c r="H531" s="79"/>
      <c r="I531" s="81"/>
      <c r="J531" s="82">
        <v>1</v>
      </c>
    </row>
    <row r="532" spans="1:10" ht="15" customHeight="1" x14ac:dyDescent="0.2">
      <c r="A532" s="69"/>
      <c r="B532" s="77"/>
      <c r="C532" s="77" t="s">
        <v>500</v>
      </c>
      <c r="D532" s="77" t="s">
        <v>224</v>
      </c>
      <c r="E532" s="77" t="s">
        <v>215</v>
      </c>
      <c r="F532" s="77" t="s">
        <v>631</v>
      </c>
      <c r="G532" s="78"/>
      <c r="H532" s="77" t="s">
        <v>226</v>
      </c>
      <c r="I532" s="78"/>
      <c r="J532" s="80">
        <v>1</v>
      </c>
    </row>
    <row r="533" spans="1:10" ht="15" customHeight="1" x14ac:dyDescent="0.2">
      <c r="A533" s="67"/>
      <c r="B533" s="79"/>
      <c r="C533" s="79" t="s">
        <v>500</v>
      </c>
      <c r="D533" s="79" t="s">
        <v>224</v>
      </c>
      <c r="E533" s="79" t="s">
        <v>139</v>
      </c>
      <c r="F533" s="79" t="s">
        <v>235</v>
      </c>
      <c r="G533" s="79" t="s">
        <v>632</v>
      </c>
      <c r="H533" s="79" t="s">
        <v>633</v>
      </c>
      <c r="I533" s="81" t="s">
        <v>634</v>
      </c>
      <c r="J533" s="82">
        <v>1</v>
      </c>
    </row>
    <row r="534" spans="1:10" ht="15" customHeight="1" x14ac:dyDescent="0.2">
      <c r="A534" s="69"/>
      <c r="B534" s="77"/>
      <c r="C534" s="77" t="s">
        <v>500</v>
      </c>
      <c r="D534" s="77" t="s">
        <v>214</v>
      </c>
      <c r="E534" s="77" t="s">
        <v>655</v>
      </c>
      <c r="F534" s="77" t="s">
        <v>631</v>
      </c>
      <c r="G534" s="78"/>
      <c r="H534" s="77" t="s">
        <v>5186</v>
      </c>
      <c r="I534" s="78" t="s">
        <v>5201</v>
      </c>
      <c r="J534" s="80">
        <v>1</v>
      </c>
    </row>
    <row r="535" spans="1:10" ht="15" customHeight="1" x14ac:dyDescent="0.2">
      <c r="A535" s="67"/>
      <c r="B535" s="79"/>
      <c r="C535" s="79" t="s">
        <v>500</v>
      </c>
      <c r="D535" s="79" t="s">
        <v>214</v>
      </c>
      <c r="E535" s="79" t="s">
        <v>215</v>
      </c>
      <c r="F535" s="79" t="s">
        <v>231</v>
      </c>
      <c r="G535" s="79"/>
      <c r="H535" s="79" t="s">
        <v>217</v>
      </c>
      <c r="I535" s="81" t="s">
        <v>232</v>
      </c>
      <c r="J535" s="82">
        <v>1</v>
      </c>
    </row>
    <row r="536" spans="1:10" ht="15" customHeight="1" x14ac:dyDescent="0.2">
      <c r="A536" s="69"/>
      <c r="B536" s="77"/>
      <c r="C536" s="77" t="s">
        <v>500</v>
      </c>
      <c r="D536" s="77" t="s">
        <v>214</v>
      </c>
      <c r="E536" s="77" t="s">
        <v>215</v>
      </c>
      <c r="F536" s="77" t="s">
        <v>631</v>
      </c>
      <c r="G536" s="78"/>
      <c r="H536" s="77" t="s">
        <v>372</v>
      </c>
      <c r="I536" s="78"/>
      <c r="J536" s="80">
        <v>1</v>
      </c>
    </row>
    <row r="537" spans="1:10" ht="15" customHeight="1" x14ac:dyDescent="0.2">
      <c r="A537" s="67"/>
      <c r="B537" s="79"/>
      <c r="C537" s="79" t="s">
        <v>500</v>
      </c>
      <c r="D537" s="79" t="s">
        <v>214</v>
      </c>
      <c r="E537" s="79" t="s">
        <v>139</v>
      </c>
      <c r="F537" s="79" t="s">
        <v>235</v>
      </c>
      <c r="G537" s="79" t="s">
        <v>236</v>
      </c>
      <c r="H537" s="79" t="s">
        <v>237</v>
      </c>
      <c r="I537" s="81"/>
      <c r="J537" s="82">
        <v>1</v>
      </c>
    </row>
    <row r="538" spans="1:10" ht="15" customHeight="1" x14ac:dyDescent="0.2">
      <c r="A538" s="69"/>
      <c r="B538" s="77"/>
      <c r="C538" s="77" t="s">
        <v>500</v>
      </c>
      <c r="D538" s="77" t="s">
        <v>246</v>
      </c>
      <c r="E538" s="77" t="s">
        <v>655</v>
      </c>
      <c r="F538" s="77" t="s">
        <v>631</v>
      </c>
      <c r="G538" s="78"/>
      <c r="H538" s="77" t="s">
        <v>247</v>
      </c>
      <c r="I538" s="78" t="s">
        <v>5201</v>
      </c>
      <c r="J538" s="80">
        <v>1</v>
      </c>
    </row>
    <row r="539" spans="1:10" ht="15" customHeight="1" x14ac:dyDescent="0.2">
      <c r="A539" s="67"/>
      <c r="B539" s="79"/>
      <c r="C539" s="79" t="s">
        <v>500</v>
      </c>
      <c r="D539" s="79" t="s">
        <v>246</v>
      </c>
      <c r="E539" s="79" t="s">
        <v>215</v>
      </c>
      <c r="F539" s="79" t="s">
        <v>231</v>
      </c>
      <c r="G539" s="79"/>
      <c r="H539" s="79" t="s">
        <v>519</v>
      </c>
      <c r="I539" s="81" t="s">
        <v>232</v>
      </c>
      <c r="J539" s="82">
        <v>1</v>
      </c>
    </row>
    <row r="540" spans="1:10" ht="15" customHeight="1" x14ac:dyDescent="0.2">
      <c r="A540" s="69"/>
      <c r="B540" s="77"/>
      <c r="C540" s="77" t="s">
        <v>500</v>
      </c>
      <c r="D540" s="77" t="s">
        <v>246</v>
      </c>
      <c r="E540" s="77" t="s">
        <v>215</v>
      </c>
      <c r="F540" s="77" t="s">
        <v>631</v>
      </c>
      <c r="G540" s="78"/>
      <c r="H540" s="77" t="s">
        <v>247</v>
      </c>
      <c r="I540" s="78"/>
      <c r="J540" s="80">
        <v>1</v>
      </c>
    </row>
    <row r="541" spans="1:10" ht="15" customHeight="1" x14ac:dyDescent="0.2">
      <c r="A541" s="67"/>
      <c r="B541" s="79"/>
      <c r="C541" s="79" t="s">
        <v>500</v>
      </c>
      <c r="D541" s="79" t="s">
        <v>246</v>
      </c>
      <c r="E541" s="79" t="s">
        <v>139</v>
      </c>
      <c r="F541" s="79" t="s">
        <v>235</v>
      </c>
      <c r="G541" s="79"/>
      <c r="H541" s="79" t="s">
        <v>247</v>
      </c>
      <c r="I541" s="81"/>
      <c r="J541" s="82">
        <v>1</v>
      </c>
    </row>
    <row r="542" spans="1:10" ht="15" customHeight="1" x14ac:dyDescent="0.2">
      <c r="A542" s="69" t="s">
        <v>744</v>
      </c>
      <c r="B542" s="77" t="s">
        <v>745</v>
      </c>
      <c r="C542" s="77" t="s">
        <v>500</v>
      </c>
      <c r="D542" s="77" t="s">
        <v>224</v>
      </c>
      <c r="E542" s="77" t="s">
        <v>655</v>
      </c>
      <c r="F542" s="77" t="s">
        <v>631</v>
      </c>
      <c r="G542" s="78"/>
      <c r="H542" s="77" t="s">
        <v>5185</v>
      </c>
      <c r="I542" s="78" t="s">
        <v>5201</v>
      </c>
      <c r="J542" s="80">
        <v>1</v>
      </c>
    </row>
    <row r="543" spans="1:10" ht="15" customHeight="1" x14ac:dyDescent="0.2">
      <c r="A543" s="67"/>
      <c r="B543" s="79"/>
      <c r="C543" s="79" t="s">
        <v>500</v>
      </c>
      <c r="D543" s="79" t="s">
        <v>224</v>
      </c>
      <c r="E543" s="79" t="s">
        <v>215</v>
      </c>
      <c r="F543" s="79" t="s">
        <v>231</v>
      </c>
      <c r="G543" s="79"/>
      <c r="H543" s="79"/>
      <c r="I543" s="81"/>
      <c r="J543" s="82">
        <v>1</v>
      </c>
    </row>
    <row r="544" spans="1:10" ht="15" customHeight="1" x14ac:dyDescent="0.2">
      <c r="A544" s="69"/>
      <c r="B544" s="77"/>
      <c r="C544" s="77" t="s">
        <v>500</v>
      </c>
      <c r="D544" s="77" t="s">
        <v>224</v>
      </c>
      <c r="E544" s="77" t="s">
        <v>215</v>
      </c>
      <c r="F544" s="77" t="s">
        <v>631</v>
      </c>
      <c r="G544" s="78"/>
      <c r="H544" s="77" t="s">
        <v>226</v>
      </c>
      <c r="I544" s="78"/>
      <c r="J544" s="80">
        <v>1</v>
      </c>
    </row>
    <row r="545" spans="1:10" ht="15" customHeight="1" x14ac:dyDescent="0.2">
      <c r="A545" s="67"/>
      <c r="B545" s="79"/>
      <c r="C545" s="79" t="s">
        <v>500</v>
      </c>
      <c r="D545" s="79" t="s">
        <v>224</v>
      </c>
      <c r="E545" s="79" t="s">
        <v>139</v>
      </c>
      <c r="F545" s="79" t="s">
        <v>235</v>
      </c>
      <c r="G545" s="79" t="s">
        <v>632</v>
      </c>
      <c r="H545" s="79" t="s">
        <v>633</v>
      </c>
      <c r="I545" s="81" t="s">
        <v>634</v>
      </c>
      <c r="J545" s="82">
        <v>1</v>
      </c>
    </row>
    <row r="546" spans="1:10" ht="15" customHeight="1" x14ac:dyDescent="0.2">
      <c r="A546" s="69"/>
      <c r="B546" s="77"/>
      <c r="C546" s="77" t="s">
        <v>500</v>
      </c>
      <c r="D546" s="77" t="s">
        <v>214</v>
      </c>
      <c r="E546" s="77" t="s">
        <v>655</v>
      </c>
      <c r="F546" s="77" t="s">
        <v>631</v>
      </c>
      <c r="G546" s="78"/>
      <c r="H546" s="77" t="s">
        <v>5186</v>
      </c>
      <c r="I546" s="78" t="s">
        <v>5201</v>
      </c>
      <c r="J546" s="80">
        <v>1</v>
      </c>
    </row>
    <row r="547" spans="1:10" ht="15" customHeight="1" x14ac:dyDescent="0.2">
      <c r="A547" s="67"/>
      <c r="B547" s="79"/>
      <c r="C547" s="79" t="s">
        <v>500</v>
      </c>
      <c r="D547" s="79" t="s">
        <v>214</v>
      </c>
      <c r="E547" s="79" t="s">
        <v>215</v>
      </c>
      <c r="F547" s="79" t="s">
        <v>231</v>
      </c>
      <c r="G547" s="79"/>
      <c r="H547" s="79" t="s">
        <v>217</v>
      </c>
      <c r="I547" s="81" t="s">
        <v>232</v>
      </c>
      <c r="J547" s="82">
        <v>1</v>
      </c>
    </row>
    <row r="548" spans="1:10" ht="15" customHeight="1" x14ac:dyDescent="0.2">
      <c r="A548" s="69"/>
      <c r="B548" s="77"/>
      <c r="C548" s="77" t="s">
        <v>500</v>
      </c>
      <c r="D548" s="77" t="s">
        <v>214</v>
      </c>
      <c r="E548" s="77" t="s">
        <v>215</v>
      </c>
      <c r="F548" s="77" t="s">
        <v>631</v>
      </c>
      <c r="G548" s="78"/>
      <c r="H548" s="77" t="s">
        <v>372</v>
      </c>
      <c r="I548" s="78"/>
      <c r="J548" s="80">
        <v>1</v>
      </c>
    </row>
    <row r="549" spans="1:10" ht="15" customHeight="1" x14ac:dyDescent="0.2">
      <c r="A549" s="67"/>
      <c r="B549" s="79"/>
      <c r="C549" s="79" t="s">
        <v>500</v>
      </c>
      <c r="D549" s="79" t="s">
        <v>214</v>
      </c>
      <c r="E549" s="79" t="s">
        <v>139</v>
      </c>
      <c r="F549" s="79" t="s">
        <v>235</v>
      </c>
      <c r="G549" s="79" t="s">
        <v>236</v>
      </c>
      <c r="H549" s="79" t="s">
        <v>237</v>
      </c>
      <c r="I549" s="81"/>
      <c r="J549" s="82">
        <v>1</v>
      </c>
    </row>
    <row r="550" spans="1:10" ht="15" customHeight="1" x14ac:dyDescent="0.2">
      <c r="A550" s="69"/>
      <c r="B550" s="77"/>
      <c r="C550" s="77" t="s">
        <v>500</v>
      </c>
      <c r="D550" s="77" t="s">
        <v>246</v>
      </c>
      <c r="E550" s="77" t="s">
        <v>655</v>
      </c>
      <c r="F550" s="77" t="s">
        <v>631</v>
      </c>
      <c r="G550" s="78"/>
      <c r="H550" s="77" t="s">
        <v>247</v>
      </c>
      <c r="I550" s="78" t="s">
        <v>5201</v>
      </c>
      <c r="J550" s="80">
        <v>1</v>
      </c>
    </row>
    <row r="551" spans="1:10" ht="15" customHeight="1" x14ac:dyDescent="0.2">
      <c r="A551" s="67"/>
      <c r="B551" s="79"/>
      <c r="C551" s="79" t="s">
        <v>500</v>
      </c>
      <c r="D551" s="79" t="s">
        <v>246</v>
      </c>
      <c r="E551" s="79" t="s">
        <v>215</v>
      </c>
      <c r="F551" s="79" t="s">
        <v>231</v>
      </c>
      <c r="G551" s="79"/>
      <c r="H551" s="79" t="s">
        <v>519</v>
      </c>
      <c r="I551" s="81" t="s">
        <v>232</v>
      </c>
      <c r="J551" s="82">
        <v>1</v>
      </c>
    </row>
    <row r="552" spans="1:10" ht="15" customHeight="1" x14ac:dyDescent="0.2">
      <c r="A552" s="69"/>
      <c r="B552" s="69"/>
      <c r="C552" s="69" t="s">
        <v>500</v>
      </c>
      <c r="D552" s="69" t="s">
        <v>246</v>
      </c>
      <c r="E552" s="69" t="s">
        <v>215</v>
      </c>
      <c r="F552" s="69" t="s">
        <v>631</v>
      </c>
      <c r="G552" s="78"/>
      <c r="H552" s="77" t="s">
        <v>247</v>
      </c>
      <c r="I552" s="78"/>
      <c r="J552" s="80">
        <v>1</v>
      </c>
    </row>
    <row r="553" spans="1:10" ht="15" customHeight="1" x14ac:dyDescent="0.2">
      <c r="A553" s="67"/>
      <c r="B553" s="79"/>
      <c r="C553" s="79" t="s">
        <v>500</v>
      </c>
      <c r="D553" s="79" t="s">
        <v>246</v>
      </c>
      <c r="E553" s="79" t="s">
        <v>139</v>
      </c>
      <c r="F553" s="79" t="s">
        <v>235</v>
      </c>
      <c r="G553" s="79"/>
      <c r="H553" s="79" t="s">
        <v>247</v>
      </c>
      <c r="I553" s="81"/>
      <c r="J553" s="82">
        <v>1</v>
      </c>
    </row>
    <row r="554" spans="1:10" ht="15" customHeight="1" x14ac:dyDescent="0.2">
      <c r="A554" s="69" t="s">
        <v>746</v>
      </c>
      <c r="B554" s="77" t="s">
        <v>747</v>
      </c>
      <c r="C554" s="77" t="s">
        <v>500</v>
      </c>
      <c r="D554" s="77" t="s">
        <v>224</v>
      </c>
      <c r="E554" s="77" t="s">
        <v>655</v>
      </c>
      <c r="F554" s="77" t="s">
        <v>631</v>
      </c>
      <c r="G554" s="78"/>
      <c r="H554" s="77" t="s">
        <v>5185</v>
      </c>
      <c r="I554" s="78" t="s">
        <v>5201</v>
      </c>
      <c r="J554" s="80">
        <v>1</v>
      </c>
    </row>
    <row r="555" spans="1:10" ht="15" customHeight="1" x14ac:dyDescent="0.2">
      <c r="A555" s="67"/>
      <c r="B555" s="79"/>
      <c r="C555" s="79" t="s">
        <v>500</v>
      </c>
      <c r="D555" s="79" t="s">
        <v>224</v>
      </c>
      <c r="E555" s="79" t="s">
        <v>215</v>
      </c>
      <c r="F555" s="79" t="s">
        <v>231</v>
      </c>
      <c r="G555" s="79"/>
      <c r="H555" s="79"/>
      <c r="I555" s="81"/>
      <c r="J555" s="82">
        <v>1</v>
      </c>
    </row>
    <row r="556" spans="1:10" ht="15" customHeight="1" x14ac:dyDescent="0.2">
      <c r="A556" s="69"/>
      <c r="B556" s="77"/>
      <c r="C556" s="77" t="s">
        <v>500</v>
      </c>
      <c r="D556" s="77" t="s">
        <v>224</v>
      </c>
      <c r="E556" s="77" t="s">
        <v>215</v>
      </c>
      <c r="F556" s="77" t="s">
        <v>631</v>
      </c>
      <c r="G556" s="78"/>
      <c r="H556" s="77" t="s">
        <v>226</v>
      </c>
      <c r="I556" s="78"/>
      <c r="J556" s="80">
        <v>1</v>
      </c>
    </row>
    <row r="557" spans="1:10" ht="15" customHeight="1" x14ac:dyDescent="0.2">
      <c r="A557" s="83"/>
      <c r="B557" s="84"/>
      <c r="C557" s="79" t="s">
        <v>500</v>
      </c>
      <c r="D557" s="79" t="s">
        <v>224</v>
      </c>
      <c r="E557" s="79" t="s">
        <v>139</v>
      </c>
      <c r="F557" s="79" t="s">
        <v>235</v>
      </c>
      <c r="G557" s="79" t="s">
        <v>632</v>
      </c>
      <c r="H557" s="79" t="s">
        <v>633</v>
      </c>
      <c r="I557" s="81" t="s">
        <v>634</v>
      </c>
      <c r="J557" s="82">
        <v>1</v>
      </c>
    </row>
    <row r="558" spans="1:10" ht="15" customHeight="1" x14ac:dyDescent="0.2">
      <c r="A558" s="69"/>
      <c r="B558" s="77"/>
      <c r="C558" s="77" t="s">
        <v>500</v>
      </c>
      <c r="D558" s="77" t="s">
        <v>214</v>
      </c>
      <c r="E558" s="77" t="s">
        <v>655</v>
      </c>
      <c r="F558" s="77" t="s">
        <v>631</v>
      </c>
      <c r="G558" s="78"/>
      <c r="H558" s="77" t="s">
        <v>5186</v>
      </c>
      <c r="I558" s="78" t="s">
        <v>5201</v>
      </c>
      <c r="J558" s="80">
        <v>1</v>
      </c>
    </row>
    <row r="559" spans="1:10" ht="15" customHeight="1" x14ac:dyDescent="0.2">
      <c r="A559" s="67"/>
      <c r="B559" s="79"/>
      <c r="C559" s="79" t="s">
        <v>500</v>
      </c>
      <c r="D559" s="79" t="s">
        <v>214</v>
      </c>
      <c r="E559" s="79" t="s">
        <v>215</v>
      </c>
      <c r="F559" s="79" t="s">
        <v>231</v>
      </c>
      <c r="G559" s="79"/>
      <c r="H559" s="79" t="s">
        <v>217</v>
      </c>
      <c r="I559" s="81" t="s">
        <v>232</v>
      </c>
      <c r="J559" s="82">
        <v>1</v>
      </c>
    </row>
    <row r="560" spans="1:10" ht="15" customHeight="1" x14ac:dyDescent="0.2">
      <c r="A560" s="69"/>
      <c r="B560" s="77"/>
      <c r="C560" s="77" t="s">
        <v>500</v>
      </c>
      <c r="D560" s="77" t="s">
        <v>214</v>
      </c>
      <c r="E560" s="77" t="s">
        <v>215</v>
      </c>
      <c r="F560" s="77" t="s">
        <v>631</v>
      </c>
      <c r="G560" s="78"/>
      <c r="H560" s="77" t="s">
        <v>372</v>
      </c>
      <c r="I560" s="78"/>
      <c r="J560" s="80">
        <v>1</v>
      </c>
    </row>
    <row r="561" spans="1:10" ht="15" customHeight="1" x14ac:dyDescent="0.2">
      <c r="A561" s="67"/>
      <c r="B561" s="79"/>
      <c r="C561" s="79" t="s">
        <v>500</v>
      </c>
      <c r="D561" s="79" t="s">
        <v>214</v>
      </c>
      <c r="E561" s="79" t="s">
        <v>139</v>
      </c>
      <c r="F561" s="79" t="s">
        <v>235</v>
      </c>
      <c r="G561" s="79" t="s">
        <v>236</v>
      </c>
      <c r="H561" s="79" t="s">
        <v>237</v>
      </c>
      <c r="I561" s="81"/>
      <c r="J561" s="82">
        <v>1</v>
      </c>
    </row>
    <row r="562" spans="1:10" ht="15" customHeight="1" x14ac:dyDescent="0.2">
      <c r="A562" s="69"/>
      <c r="B562" s="77"/>
      <c r="C562" s="77" t="s">
        <v>500</v>
      </c>
      <c r="D562" s="77" t="s">
        <v>246</v>
      </c>
      <c r="E562" s="77" t="s">
        <v>655</v>
      </c>
      <c r="F562" s="77" t="s">
        <v>631</v>
      </c>
      <c r="G562" s="78"/>
      <c r="H562" s="77" t="s">
        <v>247</v>
      </c>
      <c r="I562" s="78" t="s">
        <v>5201</v>
      </c>
      <c r="J562" s="80">
        <v>1</v>
      </c>
    </row>
    <row r="563" spans="1:10" ht="15" customHeight="1" x14ac:dyDescent="0.2">
      <c r="A563" s="67"/>
      <c r="B563" s="79"/>
      <c r="C563" s="79" t="s">
        <v>500</v>
      </c>
      <c r="D563" s="79" t="s">
        <v>246</v>
      </c>
      <c r="E563" s="79" t="s">
        <v>215</v>
      </c>
      <c r="F563" s="79" t="s">
        <v>231</v>
      </c>
      <c r="G563" s="79"/>
      <c r="H563" s="79" t="s">
        <v>519</v>
      </c>
      <c r="I563" s="81" t="s">
        <v>232</v>
      </c>
      <c r="J563" s="82">
        <v>1</v>
      </c>
    </row>
    <row r="564" spans="1:10" ht="15" customHeight="1" x14ac:dyDescent="0.2">
      <c r="A564" s="69"/>
      <c r="B564" s="77"/>
      <c r="C564" s="77" t="s">
        <v>500</v>
      </c>
      <c r="D564" s="77" t="s">
        <v>246</v>
      </c>
      <c r="E564" s="77" t="s">
        <v>215</v>
      </c>
      <c r="F564" s="77" t="s">
        <v>631</v>
      </c>
      <c r="G564" s="78"/>
      <c r="H564" s="69" t="s">
        <v>247</v>
      </c>
      <c r="I564" s="70"/>
      <c r="J564" s="71">
        <v>1</v>
      </c>
    </row>
    <row r="565" spans="1:10" ht="15" customHeight="1" x14ac:dyDescent="0.2">
      <c r="A565" s="67"/>
      <c r="B565" s="79"/>
      <c r="C565" s="79" t="s">
        <v>500</v>
      </c>
      <c r="D565" s="79" t="s">
        <v>246</v>
      </c>
      <c r="E565" s="79" t="s">
        <v>139</v>
      </c>
      <c r="F565" s="79" t="s">
        <v>235</v>
      </c>
      <c r="G565" s="79"/>
      <c r="H565" s="67" t="s">
        <v>247</v>
      </c>
      <c r="I565" s="68"/>
      <c r="J565" s="72">
        <v>1</v>
      </c>
    </row>
    <row r="566" spans="1:10" ht="15" customHeight="1" x14ac:dyDescent="0.2">
      <c r="A566" s="69" t="s">
        <v>748</v>
      </c>
      <c r="B566" s="77" t="s">
        <v>749</v>
      </c>
      <c r="C566" s="77"/>
      <c r="D566" s="77"/>
      <c r="E566" s="77"/>
      <c r="F566" s="77"/>
      <c r="G566" s="77"/>
      <c r="H566" s="69"/>
      <c r="I566" s="70"/>
      <c r="J566" s="71"/>
    </row>
    <row r="567" spans="1:10" ht="15" customHeight="1" x14ac:dyDescent="0.2">
      <c r="A567" s="67" t="s">
        <v>750</v>
      </c>
      <c r="B567" s="79" t="s">
        <v>751</v>
      </c>
      <c r="C567" s="79" t="s">
        <v>137</v>
      </c>
      <c r="D567" s="79" t="s">
        <v>246</v>
      </c>
      <c r="E567" s="79" t="s">
        <v>215</v>
      </c>
      <c r="F567" s="79" t="s">
        <v>225</v>
      </c>
      <c r="G567" s="81"/>
      <c r="H567" s="67" t="s">
        <v>247</v>
      </c>
      <c r="I567" s="68"/>
      <c r="J567" s="72">
        <v>1</v>
      </c>
    </row>
    <row r="568" spans="1:10" ht="15" customHeight="1" x14ac:dyDescent="0.2">
      <c r="A568" s="69"/>
      <c r="B568" s="77"/>
      <c r="C568" s="77" t="s">
        <v>137</v>
      </c>
      <c r="D568" s="77" t="s">
        <v>246</v>
      </c>
      <c r="E568" s="77" t="s">
        <v>215</v>
      </c>
      <c r="F568" s="77" t="s">
        <v>251</v>
      </c>
      <c r="G568" s="77"/>
      <c r="H568" s="69" t="s">
        <v>247</v>
      </c>
      <c r="I568" s="70"/>
      <c r="J568" s="71">
        <v>1</v>
      </c>
    </row>
    <row r="569" spans="1:10" ht="15" customHeight="1" x14ac:dyDescent="0.2">
      <c r="A569" s="67" t="s">
        <v>752</v>
      </c>
      <c r="B569" s="67" t="s">
        <v>753</v>
      </c>
      <c r="C569" s="67"/>
      <c r="D569" s="67"/>
      <c r="E569" s="67"/>
      <c r="F569" s="67"/>
      <c r="G569" s="68"/>
      <c r="H569" s="67"/>
      <c r="I569" s="68"/>
      <c r="J569" s="72"/>
    </row>
    <row r="570" spans="1:10" ht="15" customHeight="1" x14ac:dyDescent="0.2">
      <c r="A570" s="69" t="s">
        <v>754</v>
      </c>
      <c r="B570" s="69" t="s">
        <v>755</v>
      </c>
      <c r="C570" s="69" t="s">
        <v>137</v>
      </c>
      <c r="D570" s="69" t="s">
        <v>246</v>
      </c>
      <c r="E570" s="69" t="s">
        <v>215</v>
      </c>
      <c r="F570" s="69" t="s">
        <v>756</v>
      </c>
      <c r="G570" s="73"/>
      <c r="H570" s="69" t="s">
        <v>247</v>
      </c>
      <c r="I570" s="70"/>
      <c r="J570" s="71">
        <v>1</v>
      </c>
    </row>
    <row r="571" spans="1:10" ht="15" customHeight="1" x14ac:dyDescent="0.2">
      <c r="A571" s="67"/>
      <c r="B571" s="67"/>
      <c r="C571" s="79" t="s">
        <v>137</v>
      </c>
      <c r="D571" s="79" t="s">
        <v>246</v>
      </c>
      <c r="E571" s="67" t="s">
        <v>215</v>
      </c>
      <c r="F571" s="67" t="s">
        <v>231</v>
      </c>
      <c r="G571" s="68"/>
      <c r="H571" s="67" t="s">
        <v>519</v>
      </c>
      <c r="I571" s="68" t="s">
        <v>232</v>
      </c>
      <c r="J571" s="72">
        <v>1</v>
      </c>
    </row>
    <row r="572" spans="1:10" ht="15" customHeight="1" x14ac:dyDescent="0.2">
      <c r="A572" s="69"/>
      <c r="B572" s="69"/>
      <c r="C572" s="77" t="s">
        <v>137</v>
      </c>
      <c r="D572" s="77" t="s">
        <v>246</v>
      </c>
      <c r="E572" s="69" t="s">
        <v>215</v>
      </c>
      <c r="F572" s="69" t="s">
        <v>251</v>
      </c>
      <c r="G572" s="73"/>
      <c r="H572" s="69" t="s">
        <v>247</v>
      </c>
      <c r="I572" s="70"/>
      <c r="J572" s="71">
        <v>1</v>
      </c>
    </row>
    <row r="573" spans="1:10" ht="15" customHeight="1" x14ac:dyDescent="0.2">
      <c r="A573" s="67" t="s">
        <v>757</v>
      </c>
      <c r="B573" s="67" t="s">
        <v>758</v>
      </c>
      <c r="C573" s="67" t="s">
        <v>137</v>
      </c>
      <c r="D573" s="67" t="s">
        <v>246</v>
      </c>
      <c r="E573" s="67" t="s">
        <v>215</v>
      </c>
      <c r="F573" s="67" t="s">
        <v>756</v>
      </c>
      <c r="G573" s="68"/>
      <c r="H573" s="67" t="s">
        <v>247</v>
      </c>
      <c r="I573" s="68"/>
      <c r="J573" s="72">
        <v>1</v>
      </c>
    </row>
    <row r="574" spans="1:10" ht="15" customHeight="1" x14ac:dyDescent="0.2">
      <c r="A574" s="69"/>
      <c r="B574" s="69"/>
      <c r="C574" s="77" t="s">
        <v>137</v>
      </c>
      <c r="D574" s="77" t="s">
        <v>246</v>
      </c>
      <c r="E574" s="69" t="s">
        <v>215</v>
      </c>
      <c r="F574" s="69" t="s">
        <v>231</v>
      </c>
      <c r="G574" s="73"/>
      <c r="H574" s="69" t="s">
        <v>519</v>
      </c>
      <c r="I574" s="70" t="s">
        <v>232</v>
      </c>
      <c r="J574" s="71">
        <v>1</v>
      </c>
    </row>
    <row r="575" spans="1:10" ht="15" customHeight="1" x14ac:dyDescent="0.2">
      <c r="A575" s="67"/>
      <c r="B575" s="67"/>
      <c r="C575" s="79" t="s">
        <v>137</v>
      </c>
      <c r="D575" s="79" t="s">
        <v>246</v>
      </c>
      <c r="E575" s="67" t="s">
        <v>215</v>
      </c>
      <c r="F575" s="67" t="s">
        <v>251</v>
      </c>
      <c r="G575" s="68"/>
      <c r="H575" s="67" t="s">
        <v>247</v>
      </c>
      <c r="I575" s="68"/>
      <c r="J575" s="72">
        <v>1</v>
      </c>
    </row>
    <row r="576" spans="1:10" ht="15" customHeight="1" x14ac:dyDescent="0.2">
      <c r="A576" s="69" t="s">
        <v>759</v>
      </c>
      <c r="B576" s="69" t="s">
        <v>760</v>
      </c>
      <c r="C576" s="69"/>
      <c r="D576" s="69"/>
      <c r="E576" s="69"/>
      <c r="F576" s="69"/>
      <c r="G576" s="73"/>
      <c r="H576" s="69"/>
      <c r="I576" s="70"/>
      <c r="J576" s="71"/>
    </row>
    <row r="577" spans="1:10" ht="15" customHeight="1" x14ac:dyDescent="0.2">
      <c r="A577" s="67" t="s">
        <v>761</v>
      </c>
      <c r="B577" s="67" t="s">
        <v>762</v>
      </c>
      <c r="C577" s="67" t="s">
        <v>137</v>
      </c>
      <c r="D577" s="67" t="s">
        <v>246</v>
      </c>
      <c r="E577" s="67" t="s">
        <v>215</v>
      </c>
      <c r="F577" s="67" t="s">
        <v>756</v>
      </c>
      <c r="G577" s="68"/>
      <c r="H577" s="67" t="s">
        <v>247</v>
      </c>
      <c r="I577" s="68"/>
      <c r="J577" s="72">
        <v>1</v>
      </c>
    </row>
    <row r="578" spans="1:10" ht="15" customHeight="1" x14ac:dyDescent="0.2">
      <c r="A578" s="69"/>
      <c r="B578" s="69"/>
      <c r="C578" s="77" t="s">
        <v>137</v>
      </c>
      <c r="D578" s="77" t="s">
        <v>246</v>
      </c>
      <c r="E578" s="69" t="s">
        <v>215</v>
      </c>
      <c r="F578" s="69" t="s">
        <v>231</v>
      </c>
      <c r="G578" s="73"/>
      <c r="H578" s="69" t="s">
        <v>519</v>
      </c>
      <c r="I578" s="70" t="s">
        <v>232</v>
      </c>
      <c r="J578" s="71">
        <v>1</v>
      </c>
    </row>
    <row r="579" spans="1:10" ht="15" customHeight="1" x14ac:dyDescent="0.2">
      <c r="A579" s="67"/>
      <c r="B579" s="67"/>
      <c r="C579" s="79" t="s">
        <v>137</v>
      </c>
      <c r="D579" s="79" t="s">
        <v>246</v>
      </c>
      <c r="E579" s="67" t="s">
        <v>215</v>
      </c>
      <c r="F579" s="67" t="s">
        <v>251</v>
      </c>
      <c r="G579" s="68"/>
      <c r="H579" s="67" t="s">
        <v>247</v>
      </c>
      <c r="I579" s="68"/>
      <c r="J579" s="72">
        <v>1</v>
      </c>
    </row>
    <row r="580" spans="1:10" ht="15" customHeight="1" x14ac:dyDescent="0.2">
      <c r="A580" s="69" t="s">
        <v>763</v>
      </c>
      <c r="B580" s="69" t="s">
        <v>764</v>
      </c>
      <c r="C580" s="69" t="s">
        <v>137</v>
      </c>
      <c r="D580" s="69" t="s">
        <v>246</v>
      </c>
      <c r="E580" s="69" t="s">
        <v>215</v>
      </c>
      <c r="F580" s="69" t="s">
        <v>756</v>
      </c>
      <c r="G580" s="73"/>
      <c r="H580" s="69" t="s">
        <v>247</v>
      </c>
      <c r="I580" s="70"/>
      <c r="J580" s="71">
        <v>1</v>
      </c>
    </row>
    <row r="581" spans="1:10" ht="15" customHeight="1" x14ac:dyDescent="0.2">
      <c r="A581" s="67"/>
      <c r="B581" s="67"/>
      <c r="C581" s="79" t="s">
        <v>137</v>
      </c>
      <c r="D581" s="79" t="s">
        <v>246</v>
      </c>
      <c r="E581" s="67" t="s">
        <v>215</v>
      </c>
      <c r="F581" s="67" t="s">
        <v>231</v>
      </c>
      <c r="G581" s="68"/>
      <c r="H581" s="67" t="s">
        <v>519</v>
      </c>
      <c r="I581" s="68" t="s">
        <v>232</v>
      </c>
      <c r="J581" s="72">
        <v>1</v>
      </c>
    </row>
    <row r="582" spans="1:10" ht="15" customHeight="1" x14ac:dyDescent="0.2">
      <c r="A582" s="69"/>
      <c r="B582" s="69"/>
      <c r="C582" s="77" t="s">
        <v>137</v>
      </c>
      <c r="D582" s="77" t="s">
        <v>246</v>
      </c>
      <c r="E582" s="69" t="s">
        <v>215</v>
      </c>
      <c r="F582" s="69" t="s">
        <v>251</v>
      </c>
      <c r="G582" s="73"/>
      <c r="H582" s="69" t="s">
        <v>247</v>
      </c>
      <c r="I582" s="70"/>
      <c r="J582" s="71">
        <v>1</v>
      </c>
    </row>
    <row r="583" spans="1:10" ht="15" customHeight="1" x14ac:dyDescent="0.2">
      <c r="A583" s="67" t="s">
        <v>765</v>
      </c>
      <c r="B583" s="67" t="s">
        <v>766</v>
      </c>
      <c r="C583" s="67"/>
      <c r="D583" s="67"/>
      <c r="E583" s="67"/>
      <c r="F583" s="67"/>
      <c r="G583" s="68"/>
      <c r="H583" s="67"/>
      <c r="I583" s="68"/>
      <c r="J583" s="72"/>
    </row>
    <row r="584" spans="1:10" ht="15" customHeight="1" x14ac:dyDescent="0.2">
      <c r="A584" s="69" t="s">
        <v>767</v>
      </c>
      <c r="B584" s="69" t="s">
        <v>768</v>
      </c>
      <c r="C584" s="69" t="s">
        <v>137</v>
      </c>
      <c r="D584" s="69" t="s">
        <v>246</v>
      </c>
      <c r="E584" s="69" t="s">
        <v>215</v>
      </c>
      <c r="F584" s="69" t="s">
        <v>231</v>
      </c>
      <c r="G584" s="73"/>
      <c r="H584" s="69" t="s">
        <v>519</v>
      </c>
      <c r="I584" s="70" t="s">
        <v>232</v>
      </c>
      <c r="J584" s="71">
        <v>1</v>
      </c>
    </row>
    <row r="585" spans="1:10" ht="15" customHeight="1" x14ac:dyDescent="0.2">
      <c r="A585" s="67" t="s">
        <v>769</v>
      </c>
      <c r="B585" s="67" t="s">
        <v>770</v>
      </c>
      <c r="C585" s="67"/>
      <c r="D585" s="67"/>
      <c r="E585" s="67"/>
      <c r="F585" s="67"/>
      <c r="G585" s="68"/>
      <c r="H585" s="67"/>
      <c r="I585" s="68"/>
      <c r="J585" s="72"/>
    </row>
    <row r="586" spans="1:10" ht="15" customHeight="1" x14ac:dyDescent="0.2">
      <c r="A586" s="69" t="s">
        <v>771</v>
      </c>
      <c r="B586" s="69" t="s">
        <v>772</v>
      </c>
      <c r="C586" s="69" t="s">
        <v>137</v>
      </c>
      <c r="D586" s="69" t="s">
        <v>138</v>
      </c>
      <c r="E586" s="69" t="s">
        <v>139</v>
      </c>
      <c r="F586" s="69" t="s">
        <v>140</v>
      </c>
      <c r="G586" s="73"/>
      <c r="H586" s="69" t="s">
        <v>141</v>
      </c>
      <c r="I586" s="70"/>
      <c r="J586" s="71">
        <v>1</v>
      </c>
    </row>
    <row r="587" spans="1:10" ht="15" customHeight="1" x14ac:dyDescent="0.2">
      <c r="A587" s="67" t="s">
        <v>773</v>
      </c>
      <c r="B587" s="67" t="s">
        <v>774</v>
      </c>
      <c r="C587" s="67" t="s">
        <v>137</v>
      </c>
      <c r="D587" s="67" t="s">
        <v>138</v>
      </c>
      <c r="E587" s="67" t="s">
        <v>139</v>
      </c>
      <c r="F587" s="67" t="s">
        <v>140</v>
      </c>
      <c r="G587" s="68"/>
      <c r="H587" s="67" t="s">
        <v>141</v>
      </c>
      <c r="I587" s="68"/>
      <c r="J587" s="72">
        <v>1</v>
      </c>
    </row>
    <row r="588" spans="1:10" ht="15" customHeight="1" x14ac:dyDescent="0.2">
      <c r="A588" s="69" t="s">
        <v>775</v>
      </c>
      <c r="B588" s="69" t="s">
        <v>776</v>
      </c>
      <c r="C588" s="69"/>
      <c r="D588" s="69"/>
      <c r="E588" s="69"/>
      <c r="F588" s="69"/>
      <c r="G588" s="73"/>
      <c r="H588" s="69"/>
      <c r="I588" s="70"/>
      <c r="J588" s="71"/>
    </row>
    <row r="589" spans="1:10" ht="15" customHeight="1" x14ac:dyDescent="0.2">
      <c r="A589" s="67" t="s">
        <v>777</v>
      </c>
      <c r="B589" s="67" t="s">
        <v>778</v>
      </c>
      <c r="C589" s="67"/>
      <c r="D589" s="67"/>
      <c r="E589" s="67"/>
      <c r="F589" s="67"/>
      <c r="G589" s="68"/>
      <c r="H589" s="67"/>
      <c r="I589" s="68"/>
      <c r="J589" s="72"/>
    </row>
    <row r="590" spans="1:10" ht="15" customHeight="1" x14ac:dyDescent="0.2">
      <c r="A590" s="69" t="s">
        <v>779</v>
      </c>
      <c r="B590" s="69" t="s">
        <v>780</v>
      </c>
      <c r="C590" s="69"/>
      <c r="D590" s="69"/>
      <c r="E590" s="69"/>
      <c r="F590" s="69"/>
      <c r="G590" s="73"/>
      <c r="H590" s="69"/>
      <c r="I590" s="70"/>
      <c r="J590" s="71"/>
    </row>
    <row r="591" spans="1:10" ht="15" customHeight="1" x14ac:dyDescent="0.2">
      <c r="A591" s="67" t="s">
        <v>781</v>
      </c>
      <c r="B591" s="67" t="s">
        <v>782</v>
      </c>
      <c r="C591" s="67"/>
      <c r="D591" s="67"/>
      <c r="E591" s="67"/>
      <c r="F591" s="67"/>
      <c r="G591" s="68"/>
      <c r="H591" s="67"/>
      <c r="I591" s="68"/>
      <c r="J591" s="72"/>
    </row>
    <row r="592" spans="1:10" ht="15" customHeight="1" x14ac:dyDescent="0.2">
      <c r="A592" s="69" t="s">
        <v>783</v>
      </c>
      <c r="B592" s="69" t="s">
        <v>784</v>
      </c>
      <c r="C592" s="69"/>
      <c r="D592" s="69"/>
      <c r="E592" s="69"/>
      <c r="F592" s="69"/>
      <c r="G592" s="73"/>
      <c r="H592" s="69"/>
      <c r="I592" s="70"/>
      <c r="J592" s="71"/>
    </row>
    <row r="593" spans="1:10" ht="15" customHeight="1" x14ac:dyDescent="0.2">
      <c r="A593" s="67" t="s">
        <v>785</v>
      </c>
      <c r="B593" s="67" t="s">
        <v>786</v>
      </c>
      <c r="C593" s="67" t="s">
        <v>137</v>
      </c>
      <c r="D593" s="67" t="s">
        <v>246</v>
      </c>
      <c r="E593" s="67" t="s">
        <v>655</v>
      </c>
      <c r="F593" s="67" t="s">
        <v>225</v>
      </c>
      <c r="G593" s="68"/>
      <c r="H593" s="67" t="s">
        <v>247</v>
      </c>
      <c r="I593" s="76" t="s">
        <v>5201</v>
      </c>
      <c r="J593" s="72">
        <v>1</v>
      </c>
    </row>
    <row r="594" spans="1:10" ht="15" customHeight="1" x14ac:dyDescent="0.2">
      <c r="A594" s="69"/>
      <c r="B594" s="69"/>
      <c r="C594" s="69" t="s">
        <v>137</v>
      </c>
      <c r="D594" s="69" t="s">
        <v>246</v>
      </c>
      <c r="E594" s="69" t="s">
        <v>655</v>
      </c>
      <c r="F594" s="69" t="s">
        <v>251</v>
      </c>
      <c r="G594" s="73"/>
      <c r="H594" s="69" t="s">
        <v>247</v>
      </c>
      <c r="I594" s="75" t="s">
        <v>5201</v>
      </c>
      <c r="J594" s="71">
        <v>1</v>
      </c>
    </row>
    <row r="595" spans="1:10" ht="15" customHeight="1" x14ac:dyDescent="0.2">
      <c r="A595" s="67" t="s">
        <v>787</v>
      </c>
      <c r="B595" s="67" t="s">
        <v>788</v>
      </c>
      <c r="C595" s="67" t="s">
        <v>137</v>
      </c>
      <c r="D595" s="67" t="s">
        <v>246</v>
      </c>
      <c r="E595" s="67" t="s">
        <v>655</v>
      </c>
      <c r="F595" s="67" t="s">
        <v>225</v>
      </c>
      <c r="G595" s="68"/>
      <c r="H595" s="67" t="s">
        <v>247</v>
      </c>
      <c r="I595" s="68" t="s">
        <v>5201</v>
      </c>
      <c r="J595" s="72">
        <v>1</v>
      </c>
    </row>
    <row r="596" spans="1:10" ht="15" customHeight="1" x14ac:dyDescent="0.2">
      <c r="A596" s="69"/>
      <c r="B596" s="69"/>
      <c r="C596" s="69" t="s">
        <v>137</v>
      </c>
      <c r="D596" s="69" t="s">
        <v>246</v>
      </c>
      <c r="E596" s="69" t="s">
        <v>655</v>
      </c>
      <c r="F596" s="69" t="s">
        <v>251</v>
      </c>
      <c r="G596" s="73"/>
      <c r="H596" s="69" t="s">
        <v>247</v>
      </c>
      <c r="I596" s="70" t="s">
        <v>5201</v>
      </c>
      <c r="J596" s="71">
        <v>1</v>
      </c>
    </row>
    <row r="597" spans="1:10" ht="15" customHeight="1" x14ac:dyDescent="0.2">
      <c r="A597" s="67" t="s">
        <v>789</v>
      </c>
      <c r="B597" s="67" t="s">
        <v>790</v>
      </c>
      <c r="C597" s="67" t="s">
        <v>137</v>
      </c>
      <c r="D597" s="67" t="s">
        <v>246</v>
      </c>
      <c r="E597" s="67" t="s">
        <v>655</v>
      </c>
      <c r="F597" s="67" t="s">
        <v>225</v>
      </c>
      <c r="G597" s="68"/>
      <c r="H597" s="67" t="s">
        <v>247</v>
      </c>
      <c r="I597" s="68" t="s">
        <v>5201</v>
      </c>
      <c r="J597" s="72">
        <v>1</v>
      </c>
    </row>
    <row r="598" spans="1:10" ht="15" customHeight="1" x14ac:dyDescent="0.2">
      <c r="A598" s="69"/>
      <c r="B598" s="69"/>
      <c r="C598" s="69" t="s">
        <v>137</v>
      </c>
      <c r="D598" s="69" t="s">
        <v>246</v>
      </c>
      <c r="E598" s="69" t="s">
        <v>655</v>
      </c>
      <c r="F598" s="69" t="s">
        <v>251</v>
      </c>
      <c r="G598" s="73"/>
      <c r="H598" s="69" t="s">
        <v>247</v>
      </c>
      <c r="I598" s="70" t="s">
        <v>5201</v>
      </c>
      <c r="J598" s="71">
        <v>1</v>
      </c>
    </row>
    <row r="599" spans="1:10" ht="15" customHeight="1" x14ac:dyDescent="0.2">
      <c r="A599" s="67" t="s">
        <v>791</v>
      </c>
      <c r="B599" s="67" t="s">
        <v>792</v>
      </c>
      <c r="C599" s="67" t="s">
        <v>137</v>
      </c>
      <c r="D599" s="67" t="s">
        <v>246</v>
      </c>
      <c r="E599" s="67" t="s">
        <v>655</v>
      </c>
      <c r="F599" s="67" t="s">
        <v>225</v>
      </c>
      <c r="G599" s="68"/>
      <c r="H599" s="67" t="s">
        <v>247</v>
      </c>
      <c r="I599" s="68" t="s">
        <v>5201</v>
      </c>
      <c r="J599" s="72">
        <v>1</v>
      </c>
    </row>
    <row r="600" spans="1:10" ht="15" customHeight="1" x14ac:dyDescent="0.2">
      <c r="A600" s="69"/>
      <c r="B600" s="69"/>
      <c r="C600" s="69" t="s">
        <v>137</v>
      </c>
      <c r="D600" s="69" t="s">
        <v>246</v>
      </c>
      <c r="E600" s="69" t="s">
        <v>655</v>
      </c>
      <c r="F600" s="69" t="s">
        <v>251</v>
      </c>
      <c r="G600" s="73"/>
      <c r="H600" s="69" t="s">
        <v>247</v>
      </c>
      <c r="I600" s="70" t="s">
        <v>5201</v>
      </c>
      <c r="J600" s="71">
        <v>1</v>
      </c>
    </row>
    <row r="601" spans="1:10" ht="15" customHeight="1" x14ac:dyDescent="0.2">
      <c r="A601" s="67" t="s">
        <v>793</v>
      </c>
      <c r="B601" s="67" t="s">
        <v>794</v>
      </c>
      <c r="C601" s="67"/>
      <c r="D601" s="67"/>
      <c r="E601" s="67"/>
      <c r="F601" s="67"/>
      <c r="G601" s="68"/>
      <c r="H601" s="67"/>
      <c r="I601" s="68"/>
      <c r="J601" s="72"/>
    </row>
    <row r="602" spans="1:10" ht="15" customHeight="1" x14ac:dyDescent="0.2">
      <c r="A602" s="69" t="s">
        <v>795</v>
      </c>
      <c r="B602" s="69" t="s">
        <v>796</v>
      </c>
      <c r="C602" s="69" t="s">
        <v>137</v>
      </c>
      <c r="D602" s="69" t="s">
        <v>214</v>
      </c>
      <c r="E602" s="69" t="s">
        <v>215</v>
      </c>
      <c r="F602" s="69" t="s">
        <v>225</v>
      </c>
      <c r="G602" s="73"/>
      <c r="H602" s="69" t="s">
        <v>346</v>
      </c>
      <c r="I602" s="70"/>
      <c r="J602" s="71">
        <v>1</v>
      </c>
    </row>
    <row r="603" spans="1:10" ht="15" customHeight="1" x14ac:dyDescent="0.2">
      <c r="A603" s="67"/>
      <c r="B603" s="67"/>
      <c r="C603" s="67" t="s">
        <v>137</v>
      </c>
      <c r="D603" s="67" t="s">
        <v>214</v>
      </c>
      <c r="E603" s="67" t="s">
        <v>215</v>
      </c>
      <c r="F603" s="67" t="s">
        <v>251</v>
      </c>
      <c r="G603" s="68"/>
      <c r="H603" s="67" t="s">
        <v>268</v>
      </c>
      <c r="I603" s="68"/>
      <c r="J603" s="72">
        <v>1</v>
      </c>
    </row>
    <row r="604" spans="1:10" ht="15" customHeight="1" x14ac:dyDescent="0.2">
      <c r="A604" s="69" t="s">
        <v>797</v>
      </c>
      <c r="B604" s="69" t="s">
        <v>798</v>
      </c>
      <c r="C604" s="69" t="s">
        <v>137</v>
      </c>
      <c r="D604" s="69" t="s">
        <v>246</v>
      </c>
      <c r="E604" s="69" t="s">
        <v>215</v>
      </c>
      <c r="F604" s="69" t="s">
        <v>225</v>
      </c>
      <c r="G604" s="73"/>
      <c r="H604" s="69" t="s">
        <v>247</v>
      </c>
      <c r="I604" s="70"/>
      <c r="J604" s="71">
        <v>1</v>
      </c>
    </row>
    <row r="605" spans="1:10" ht="15" customHeight="1" x14ac:dyDescent="0.2">
      <c r="A605" s="67"/>
      <c r="B605" s="67"/>
      <c r="C605" s="67" t="s">
        <v>137</v>
      </c>
      <c r="D605" s="67" t="s">
        <v>246</v>
      </c>
      <c r="E605" s="67" t="s">
        <v>215</v>
      </c>
      <c r="F605" s="67" t="s">
        <v>251</v>
      </c>
      <c r="G605" s="68"/>
      <c r="H605" s="67" t="s">
        <v>247</v>
      </c>
      <c r="I605" s="68"/>
      <c r="J605" s="72">
        <v>1</v>
      </c>
    </row>
    <row r="606" spans="1:10" ht="15" customHeight="1" x14ac:dyDescent="0.2">
      <c r="A606" s="69" t="s">
        <v>799</v>
      </c>
      <c r="B606" s="69" t="s">
        <v>800</v>
      </c>
      <c r="C606" s="69" t="s">
        <v>250</v>
      </c>
      <c r="D606" s="69" t="s">
        <v>224</v>
      </c>
      <c r="E606" s="69" t="s">
        <v>139</v>
      </c>
      <c r="F606" s="69" t="s">
        <v>140</v>
      </c>
      <c r="G606" s="73"/>
      <c r="H606" s="69" t="s">
        <v>227</v>
      </c>
      <c r="I606" s="70" t="s">
        <v>228</v>
      </c>
      <c r="J606" s="71">
        <v>1</v>
      </c>
    </row>
    <row r="607" spans="1:10" ht="15" customHeight="1" x14ac:dyDescent="0.2">
      <c r="A607" s="67" t="s">
        <v>801</v>
      </c>
      <c r="B607" s="67" t="s">
        <v>802</v>
      </c>
      <c r="C607" s="67"/>
      <c r="D607" s="67"/>
      <c r="E607" s="67"/>
      <c r="F607" s="67"/>
      <c r="G607" s="68"/>
      <c r="H607" s="67"/>
      <c r="I607" s="68"/>
      <c r="J607" s="72"/>
    </row>
    <row r="608" spans="1:10" ht="15" customHeight="1" x14ac:dyDescent="0.2">
      <c r="A608" s="69" t="s">
        <v>803</v>
      </c>
      <c r="B608" s="69" t="s">
        <v>804</v>
      </c>
      <c r="C608" s="69" t="s">
        <v>54</v>
      </c>
      <c r="D608" s="69"/>
      <c r="E608" s="69" t="s">
        <v>23</v>
      </c>
      <c r="F608" s="69"/>
      <c r="G608" s="73"/>
      <c r="H608" s="69"/>
      <c r="I608" s="70"/>
      <c r="J608" s="71">
        <v>1</v>
      </c>
    </row>
    <row r="609" spans="1:10" ht="15" customHeight="1" x14ac:dyDescent="0.2">
      <c r="A609" s="67" t="s">
        <v>805</v>
      </c>
      <c r="B609" s="67" t="s">
        <v>806</v>
      </c>
      <c r="C609" s="67" t="s">
        <v>137</v>
      </c>
      <c r="D609" s="67" t="s">
        <v>224</v>
      </c>
      <c r="E609" s="67" t="s">
        <v>139</v>
      </c>
      <c r="F609" s="67" t="s">
        <v>140</v>
      </c>
      <c r="G609" s="68"/>
      <c r="H609" s="67" t="s">
        <v>227</v>
      </c>
      <c r="I609" s="68" t="s">
        <v>228</v>
      </c>
      <c r="J609" s="72">
        <v>1</v>
      </c>
    </row>
    <row r="610" spans="1:10" ht="15" customHeight="1" x14ac:dyDescent="0.2">
      <c r="A610" s="69" t="s">
        <v>807</v>
      </c>
      <c r="B610" s="69" t="s">
        <v>808</v>
      </c>
      <c r="C610" s="69"/>
      <c r="D610" s="69"/>
      <c r="E610" s="69"/>
      <c r="F610" s="69"/>
      <c r="G610" s="73"/>
      <c r="H610" s="69"/>
      <c r="I610" s="70"/>
      <c r="J610" s="71"/>
    </row>
    <row r="611" spans="1:10" ht="15" customHeight="1" x14ac:dyDescent="0.2">
      <c r="A611" s="67" t="s">
        <v>809</v>
      </c>
      <c r="B611" s="67" t="s">
        <v>810</v>
      </c>
      <c r="C611" s="67" t="s">
        <v>137</v>
      </c>
      <c r="D611" s="67" t="s">
        <v>246</v>
      </c>
      <c r="E611" s="67" t="s">
        <v>655</v>
      </c>
      <c r="F611" s="67" t="s">
        <v>225</v>
      </c>
      <c r="G611" s="68"/>
      <c r="H611" s="67" t="s">
        <v>247</v>
      </c>
      <c r="I611" s="68" t="s">
        <v>5201</v>
      </c>
      <c r="J611" s="72">
        <v>1</v>
      </c>
    </row>
    <row r="612" spans="1:10" ht="15" customHeight="1" x14ac:dyDescent="0.2">
      <c r="A612" s="69"/>
      <c r="B612" s="69"/>
      <c r="C612" s="69" t="s">
        <v>137</v>
      </c>
      <c r="D612" s="69" t="s">
        <v>246</v>
      </c>
      <c r="E612" s="69" t="s">
        <v>655</v>
      </c>
      <c r="F612" s="69" t="s">
        <v>251</v>
      </c>
      <c r="G612" s="73"/>
      <c r="H612" s="69" t="s">
        <v>247</v>
      </c>
      <c r="I612" s="70" t="s">
        <v>5201</v>
      </c>
      <c r="J612" s="71">
        <v>1</v>
      </c>
    </row>
    <row r="613" spans="1:10" ht="15" customHeight="1" x14ac:dyDescent="0.2">
      <c r="A613" s="67" t="s">
        <v>811</v>
      </c>
      <c r="B613" s="67" t="s">
        <v>812</v>
      </c>
      <c r="C613" s="67" t="s">
        <v>137</v>
      </c>
      <c r="D613" s="67" t="s">
        <v>246</v>
      </c>
      <c r="E613" s="67" t="s">
        <v>655</v>
      </c>
      <c r="F613" s="67" t="s">
        <v>225</v>
      </c>
      <c r="G613" s="68"/>
      <c r="H613" s="67" t="s">
        <v>247</v>
      </c>
      <c r="I613" s="68" t="s">
        <v>5201</v>
      </c>
      <c r="J613" s="72">
        <v>1</v>
      </c>
    </row>
    <row r="614" spans="1:10" ht="15" customHeight="1" x14ac:dyDescent="0.2">
      <c r="A614" s="69"/>
      <c r="B614" s="69"/>
      <c r="C614" s="69" t="s">
        <v>137</v>
      </c>
      <c r="D614" s="69" t="s">
        <v>246</v>
      </c>
      <c r="E614" s="69" t="s">
        <v>655</v>
      </c>
      <c r="F614" s="69" t="s">
        <v>251</v>
      </c>
      <c r="G614" s="73"/>
      <c r="H614" s="69" t="s">
        <v>247</v>
      </c>
      <c r="I614" s="70" t="s">
        <v>5201</v>
      </c>
      <c r="J614" s="71">
        <v>1</v>
      </c>
    </row>
    <row r="615" spans="1:10" ht="15" customHeight="1" x14ac:dyDescent="0.2">
      <c r="A615" s="67" t="s">
        <v>813</v>
      </c>
      <c r="B615" s="67" t="s">
        <v>814</v>
      </c>
      <c r="C615" s="67" t="s">
        <v>137</v>
      </c>
      <c r="D615" s="67" t="s">
        <v>246</v>
      </c>
      <c r="E615" s="67" t="s">
        <v>655</v>
      </c>
      <c r="F615" s="67" t="s">
        <v>225</v>
      </c>
      <c r="G615" s="68"/>
      <c r="H615" s="67" t="s">
        <v>247</v>
      </c>
      <c r="I615" s="68" t="s">
        <v>5201</v>
      </c>
      <c r="J615" s="72">
        <v>1</v>
      </c>
    </row>
    <row r="616" spans="1:10" ht="15" customHeight="1" x14ac:dyDescent="0.2">
      <c r="A616" s="69"/>
      <c r="B616" s="69"/>
      <c r="C616" s="69" t="s">
        <v>137</v>
      </c>
      <c r="D616" s="69" t="s">
        <v>246</v>
      </c>
      <c r="E616" s="69" t="s">
        <v>655</v>
      </c>
      <c r="F616" s="69" t="s">
        <v>251</v>
      </c>
      <c r="G616" s="73"/>
      <c r="H616" s="69" t="s">
        <v>247</v>
      </c>
      <c r="I616" s="70" t="s">
        <v>5201</v>
      </c>
      <c r="J616" s="71">
        <v>1</v>
      </c>
    </row>
    <row r="617" spans="1:10" ht="15" customHeight="1" x14ac:dyDescent="0.2">
      <c r="A617" s="67" t="s">
        <v>815</v>
      </c>
      <c r="B617" s="67" t="s">
        <v>816</v>
      </c>
      <c r="C617" s="67" t="s">
        <v>137</v>
      </c>
      <c r="D617" s="67" t="s">
        <v>246</v>
      </c>
      <c r="E617" s="67" t="s">
        <v>655</v>
      </c>
      <c r="F617" s="67" t="s">
        <v>225</v>
      </c>
      <c r="G617" s="68"/>
      <c r="H617" s="67" t="s">
        <v>247</v>
      </c>
      <c r="I617" s="68" t="s">
        <v>5201</v>
      </c>
      <c r="J617" s="72">
        <v>1</v>
      </c>
    </row>
    <row r="618" spans="1:10" ht="15" customHeight="1" x14ac:dyDescent="0.2">
      <c r="A618" s="69"/>
      <c r="B618" s="69"/>
      <c r="C618" s="69" t="s">
        <v>137</v>
      </c>
      <c r="D618" s="69" t="s">
        <v>246</v>
      </c>
      <c r="E618" s="69" t="s">
        <v>655</v>
      </c>
      <c r="F618" s="69" t="s">
        <v>251</v>
      </c>
      <c r="G618" s="73"/>
      <c r="H618" s="69" t="s">
        <v>247</v>
      </c>
      <c r="I618" s="70" t="s">
        <v>5201</v>
      </c>
      <c r="J618" s="71">
        <v>1</v>
      </c>
    </row>
    <row r="619" spans="1:10" ht="15" customHeight="1" x14ac:dyDescent="0.2">
      <c r="A619" s="67" t="s">
        <v>817</v>
      </c>
      <c r="B619" s="67" t="s">
        <v>818</v>
      </c>
      <c r="C619" s="67"/>
      <c r="D619" s="67"/>
      <c r="E619" s="67"/>
      <c r="F619" s="67"/>
      <c r="G619" s="68"/>
      <c r="H619" s="67"/>
      <c r="I619" s="68"/>
      <c r="J619" s="72"/>
    </row>
    <row r="620" spans="1:10" ht="15" customHeight="1" x14ac:dyDescent="0.2">
      <c r="A620" s="69" t="s">
        <v>819</v>
      </c>
      <c r="B620" s="69" t="s">
        <v>820</v>
      </c>
      <c r="C620" s="69"/>
      <c r="D620" s="69"/>
      <c r="E620" s="69"/>
      <c r="F620" s="69"/>
      <c r="G620" s="73"/>
      <c r="H620" s="69"/>
      <c r="I620" s="70"/>
      <c r="J620" s="71"/>
    </row>
    <row r="621" spans="1:10" ht="15" customHeight="1" x14ac:dyDescent="0.2">
      <c r="A621" s="67" t="s">
        <v>821</v>
      </c>
      <c r="B621" s="67" t="s">
        <v>822</v>
      </c>
      <c r="C621" s="67"/>
      <c r="D621" s="67"/>
      <c r="E621" s="67"/>
      <c r="F621" s="67"/>
      <c r="G621" s="68"/>
      <c r="H621" s="67"/>
      <c r="I621" s="68"/>
      <c r="J621" s="72"/>
    </row>
    <row r="622" spans="1:10" ht="15" customHeight="1" x14ac:dyDescent="0.2">
      <c r="A622" s="69" t="s">
        <v>823</v>
      </c>
      <c r="B622" s="69" t="s">
        <v>824</v>
      </c>
      <c r="C622" s="69" t="s">
        <v>137</v>
      </c>
      <c r="D622" s="69" t="s">
        <v>246</v>
      </c>
      <c r="E622" s="69" t="s">
        <v>655</v>
      </c>
      <c r="F622" s="69" t="s">
        <v>225</v>
      </c>
      <c r="G622" s="73"/>
      <c r="H622" s="69" t="s">
        <v>247</v>
      </c>
      <c r="I622" s="70" t="s">
        <v>5201</v>
      </c>
      <c r="J622" s="71">
        <v>1</v>
      </c>
    </row>
    <row r="623" spans="1:10" ht="15" customHeight="1" x14ac:dyDescent="0.2">
      <c r="A623" s="67"/>
      <c r="B623" s="67"/>
      <c r="C623" s="67" t="s">
        <v>137</v>
      </c>
      <c r="D623" s="67" t="s">
        <v>246</v>
      </c>
      <c r="E623" s="67" t="s">
        <v>655</v>
      </c>
      <c r="F623" s="67" t="s">
        <v>251</v>
      </c>
      <c r="G623" s="68"/>
      <c r="H623" s="67" t="s">
        <v>247</v>
      </c>
      <c r="I623" s="68" t="s">
        <v>5201</v>
      </c>
      <c r="J623" s="72">
        <v>1</v>
      </c>
    </row>
    <row r="624" spans="1:10" ht="15" customHeight="1" x14ac:dyDescent="0.2">
      <c r="A624" s="69" t="s">
        <v>825</v>
      </c>
      <c r="B624" s="69" t="s">
        <v>826</v>
      </c>
      <c r="C624" s="69" t="s">
        <v>137</v>
      </c>
      <c r="D624" s="69" t="s">
        <v>246</v>
      </c>
      <c r="E624" s="69" t="s">
        <v>655</v>
      </c>
      <c r="F624" s="69" t="s">
        <v>225</v>
      </c>
      <c r="G624" s="73"/>
      <c r="H624" s="69" t="s">
        <v>247</v>
      </c>
      <c r="I624" s="70" t="s">
        <v>5201</v>
      </c>
      <c r="J624" s="71">
        <v>1</v>
      </c>
    </row>
    <row r="625" spans="1:10" ht="15" customHeight="1" x14ac:dyDescent="0.2">
      <c r="A625" s="67"/>
      <c r="B625" s="67"/>
      <c r="C625" s="67" t="s">
        <v>137</v>
      </c>
      <c r="D625" s="67" t="s">
        <v>246</v>
      </c>
      <c r="E625" s="67" t="s">
        <v>655</v>
      </c>
      <c r="F625" s="67" t="s">
        <v>251</v>
      </c>
      <c r="G625" s="68"/>
      <c r="H625" s="67" t="s">
        <v>247</v>
      </c>
      <c r="I625" s="68" t="s">
        <v>5201</v>
      </c>
      <c r="J625" s="72">
        <v>1</v>
      </c>
    </row>
    <row r="626" spans="1:10" ht="15" customHeight="1" x14ac:dyDescent="0.2">
      <c r="A626" s="69" t="s">
        <v>827</v>
      </c>
      <c r="B626" s="69" t="s">
        <v>828</v>
      </c>
      <c r="C626" s="69" t="s">
        <v>137</v>
      </c>
      <c r="D626" s="69" t="s">
        <v>246</v>
      </c>
      <c r="E626" s="69" t="s">
        <v>655</v>
      </c>
      <c r="F626" s="69" t="s">
        <v>225</v>
      </c>
      <c r="G626" s="73"/>
      <c r="H626" s="69" t="s">
        <v>247</v>
      </c>
      <c r="I626" s="70" t="s">
        <v>5201</v>
      </c>
      <c r="J626" s="71">
        <v>1</v>
      </c>
    </row>
    <row r="627" spans="1:10" ht="15" customHeight="1" x14ac:dyDescent="0.2">
      <c r="A627" s="67"/>
      <c r="B627" s="67"/>
      <c r="C627" s="67" t="s">
        <v>137</v>
      </c>
      <c r="D627" s="67" t="s">
        <v>246</v>
      </c>
      <c r="E627" s="67" t="s">
        <v>655</v>
      </c>
      <c r="F627" s="67" t="s">
        <v>251</v>
      </c>
      <c r="G627" s="68"/>
      <c r="H627" s="67" t="s">
        <v>247</v>
      </c>
      <c r="I627" s="68" t="s">
        <v>5201</v>
      </c>
      <c r="J627" s="72">
        <v>1</v>
      </c>
    </row>
    <row r="628" spans="1:10" ht="15" customHeight="1" x14ac:dyDescent="0.2">
      <c r="A628" s="69" t="s">
        <v>829</v>
      </c>
      <c r="B628" s="69" t="s">
        <v>830</v>
      </c>
      <c r="C628" s="69"/>
      <c r="D628" s="69"/>
      <c r="E628" s="69"/>
      <c r="F628" s="69"/>
      <c r="G628" s="73"/>
      <c r="H628" s="69"/>
      <c r="I628" s="70"/>
      <c r="J628" s="71"/>
    </row>
    <row r="629" spans="1:10" ht="15" customHeight="1" x14ac:dyDescent="0.2">
      <c r="A629" s="67" t="s">
        <v>831</v>
      </c>
      <c r="B629" s="67" t="s">
        <v>832</v>
      </c>
      <c r="C629" s="67" t="s">
        <v>137</v>
      </c>
      <c r="D629" s="67" t="s">
        <v>214</v>
      </c>
      <c r="E629" s="67" t="s">
        <v>215</v>
      </c>
      <c r="F629" s="67" t="s">
        <v>225</v>
      </c>
      <c r="G629" s="68"/>
      <c r="H629" s="67" t="s">
        <v>346</v>
      </c>
      <c r="I629" s="68"/>
      <c r="J629" s="72">
        <v>1</v>
      </c>
    </row>
    <row r="630" spans="1:10" ht="15" customHeight="1" x14ac:dyDescent="0.2">
      <c r="A630" s="69"/>
      <c r="B630" s="69"/>
      <c r="C630" s="69"/>
      <c r="D630" s="69"/>
      <c r="E630" s="69" t="s">
        <v>215</v>
      </c>
      <c r="F630" s="69" t="s">
        <v>251</v>
      </c>
      <c r="G630" s="73"/>
      <c r="H630" s="69" t="s">
        <v>268</v>
      </c>
      <c r="I630" s="75" t="s">
        <v>5200</v>
      </c>
      <c r="J630" s="71">
        <v>1</v>
      </c>
    </row>
    <row r="631" spans="1:10" ht="15" customHeight="1" x14ac:dyDescent="0.2">
      <c r="A631" s="67" t="s">
        <v>833</v>
      </c>
      <c r="B631" s="67" t="s">
        <v>834</v>
      </c>
      <c r="C631" s="67" t="s">
        <v>137</v>
      </c>
      <c r="D631" s="67" t="s">
        <v>246</v>
      </c>
      <c r="E631" s="67" t="s">
        <v>215</v>
      </c>
      <c r="F631" s="67" t="s">
        <v>251</v>
      </c>
      <c r="G631" s="68"/>
      <c r="H631" s="67" t="s">
        <v>247</v>
      </c>
      <c r="I631" s="68"/>
      <c r="J631" s="72">
        <v>1</v>
      </c>
    </row>
    <row r="632" spans="1:10" ht="15" customHeight="1" x14ac:dyDescent="0.2">
      <c r="A632" s="69" t="s">
        <v>835</v>
      </c>
      <c r="B632" s="69" t="s">
        <v>836</v>
      </c>
      <c r="C632" s="69" t="s">
        <v>250</v>
      </c>
      <c r="D632" s="69" t="s">
        <v>224</v>
      </c>
      <c r="E632" s="69" t="s">
        <v>139</v>
      </c>
      <c r="F632" s="69" t="s">
        <v>140</v>
      </c>
      <c r="G632" s="73"/>
      <c r="H632" s="69" t="s">
        <v>227</v>
      </c>
      <c r="I632" s="70" t="s">
        <v>228</v>
      </c>
      <c r="J632" s="71">
        <v>1</v>
      </c>
    </row>
    <row r="633" spans="1:10" ht="15" customHeight="1" x14ac:dyDescent="0.2">
      <c r="A633" s="67" t="s">
        <v>837</v>
      </c>
      <c r="B633" s="67" t="s">
        <v>838</v>
      </c>
      <c r="C633" s="67"/>
      <c r="D633" s="67"/>
      <c r="E633" s="67"/>
      <c r="F633" s="67"/>
      <c r="G633" s="68"/>
      <c r="H633" s="67"/>
      <c r="I633" s="68"/>
      <c r="J633" s="72"/>
    </row>
    <row r="634" spans="1:10" ht="15" customHeight="1" x14ac:dyDescent="0.2">
      <c r="A634" s="69" t="s">
        <v>839</v>
      </c>
      <c r="B634" s="69" t="s">
        <v>840</v>
      </c>
      <c r="C634" s="69" t="s">
        <v>54</v>
      </c>
      <c r="D634" s="69"/>
      <c r="E634" s="69" t="s">
        <v>23</v>
      </c>
      <c r="F634" s="69"/>
      <c r="G634" s="73"/>
      <c r="H634" s="69"/>
      <c r="I634" s="70"/>
      <c r="J634" s="71">
        <v>1</v>
      </c>
    </row>
    <row r="635" spans="1:10" ht="15" customHeight="1" x14ac:dyDescent="0.2">
      <c r="A635" s="67" t="s">
        <v>841</v>
      </c>
      <c r="B635" s="67" t="s">
        <v>842</v>
      </c>
      <c r="C635" s="67" t="s">
        <v>137</v>
      </c>
      <c r="D635" s="67" t="s">
        <v>224</v>
      </c>
      <c r="E635" s="67" t="s">
        <v>139</v>
      </c>
      <c r="F635" s="67" t="s">
        <v>140</v>
      </c>
      <c r="G635" s="68"/>
      <c r="H635" s="67" t="s">
        <v>227</v>
      </c>
      <c r="I635" s="68" t="s">
        <v>228</v>
      </c>
      <c r="J635" s="72">
        <v>1</v>
      </c>
    </row>
    <row r="636" spans="1:10" ht="15" customHeight="1" x14ac:dyDescent="0.2">
      <c r="A636" s="69" t="s">
        <v>843</v>
      </c>
      <c r="B636" s="69" t="s">
        <v>844</v>
      </c>
      <c r="C636" s="69" t="s">
        <v>54</v>
      </c>
      <c r="D636" s="69"/>
      <c r="E636" s="69" t="s">
        <v>23</v>
      </c>
      <c r="F636" s="69"/>
      <c r="G636" s="73"/>
      <c r="H636" s="69"/>
      <c r="I636" s="70"/>
      <c r="J636" s="71">
        <v>1</v>
      </c>
    </row>
    <row r="637" spans="1:10" ht="15" customHeight="1" x14ac:dyDescent="0.2">
      <c r="A637" s="67" t="s">
        <v>845</v>
      </c>
      <c r="B637" s="67" t="s">
        <v>846</v>
      </c>
      <c r="C637" s="67"/>
      <c r="D637" s="67"/>
      <c r="E637" s="67"/>
      <c r="F637" s="67"/>
      <c r="G637" s="68"/>
      <c r="H637" s="67"/>
      <c r="I637" s="68"/>
      <c r="J637" s="72"/>
    </row>
    <row r="638" spans="1:10" ht="15" customHeight="1" x14ac:dyDescent="0.2">
      <c r="A638" s="69" t="s">
        <v>847</v>
      </c>
      <c r="B638" s="69" t="s">
        <v>848</v>
      </c>
      <c r="C638" s="69" t="s">
        <v>137</v>
      </c>
      <c r="D638" s="69" t="s">
        <v>246</v>
      </c>
      <c r="E638" s="69" t="s">
        <v>655</v>
      </c>
      <c r="F638" s="69" t="s">
        <v>251</v>
      </c>
      <c r="G638" s="73"/>
      <c r="H638" s="69" t="s">
        <v>247</v>
      </c>
      <c r="I638" s="70" t="s">
        <v>5201</v>
      </c>
      <c r="J638" s="71">
        <v>1</v>
      </c>
    </row>
    <row r="639" spans="1:10" ht="15" customHeight="1" x14ac:dyDescent="0.2">
      <c r="A639" s="67" t="s">
        <v>849</v>
      </c>
      <c r="B639" s="67" t="s">
        <v>850</v>
      </c>
      <c r="C639" s="67" t="s">
        <v>137</v>
      </c>
      <c r="D639" s="67" t="s">
        <v>246</v>
      </c>
      <c r="E639" s="67" t="s">
        <v>655</v>
      </c>
      <c r="F639" s="67" t="s">
        <v>251</v>
      </c>
      <c r="G639" s="68"/>
      <c r="H639" s="67" t="s">
        <v>247</v>
      </c>
      <c r="I639" s="68" t="s">
        <v>5201</v>
      </c>
      <c r="J639" s="72">
        <v>1</v>
      </c>
    </row>
    <row r="640" spans="1:10" ht="15" customHeight="1" x14ac:dyDescent="0.2">
      <c r="A640" s="69" t="s">
        <v>851</v>
      </c>
      <c r="B640" s="69" t="s">
        <v>852</v>
      </c>
      <c r="C640" s="69" t="s">
        <v>137</v>
      </c>
      <c r="D640" s="69" t="s">
        <v>246</v>
      </c>
      <c r="E640" s="69" t="s">
        <v>655</v>
      </c>
      <c r="F640" s="69" t="s">
        <v>251</v>
      </c>
      <c r="G640" s="73"/>
      <c r="H640" s="69" t="s">
        <v>247</v>
      </c>
      <c r="I640" s="70" t="s">
        <v>5201</v>
      </c>
      <c r="J640" s="71">
        <v>1</v>
      </c>
    </row>
    <row r="641" spans="1:10" ht="15" customHeight="1" x14ac:dyDescent="0.2">
      <c r="A641" s="67" t="s">
        <v>853</v>
      </c>
      <c r="B641" s="67" t="s">
        <v>854</v>
      </c>
      <c r="C641" s="67"/>
      <c r="D641" s="67"/>
      <c r="E641" s="67"/>
      <c r="F641" s="67"/>
      <c r="G641" s="68"/>
      <c r="H641" s="67"/>
      <c r="I641" s="68"/>
      <c r="J641" s="72"/>
    </row>
    <row r="642" spans="1:10" ht="15" customHeight="1" x14ac:dyDescent="0.2">
      <c r="A642" s="69" t="s">
        <v>855</v>
      </c>
      <c r="B642" s="69" t="s">
        <v>856</v>
      </c>
      <c r="C642" s="69" t="s">
        <v>137</v>
      </c>
      <c r="D642" s="69" t="s">
        <v>246</v>
      </c>
      <c r="E642" s="69" t="s">
        <v>655</v>
      </c>
      <c r="F642" s="69" t="s">
        <v>251</v>
      </c>
      <c r="G642" s="73"/>
      <c r="H642" s="69" t="s">
        <v>247</v>
      </c>
      <c r="I642" s="70" t="s">
        <v>5201</v>
      </c>
      <c r="J642" s="71">
        <v>1</v>
      </c>
    </row>
    <row r="643" spans="1:10" ht="15" customHeight="1" x14ac:dyDescent="0.2">
      <c r="A643" s="67" t="s">
        <v>857</v>
      </c>
      <c r="B643" s="67" t="s">
        <v>858</v>
      </c>
      <c r="C643" s="67" t="s">
        <v>137</v>
      </c>
      <c r="D643" s="67" t="s">
        <v>246</v>
      </c>
      <c r="E643" s="67" t="s">
        <v>655</v>
      </c>
      <c r="F643" s="67" t="s">
        <v>251</v>
      </c>
      <c r="G643" s="68"/>
      <c r="H643" s="67" t="s">
        <v>247</v>
      </c>
      <c r="I643" s="68" t="s">
        <v>5201</v>
      </c>
      <c r="J643" s="72">
        <v>1</v>
      </c>
    </row>
    <row r="644" spans="1:10" ht="15" customHeight="1" x14ac:dyDescent="0.2">
      <c r="A644" s="69" t="s">
        <v>859</v>
      </c>
      <c r="B644" s="69" t="s">
        <v>860</v>
      </c>
      <c r="C644" s="69"/>
      <c r="D644" s="69"/>
      <c r="E644" s="69"/>
      <c r="F644" s="69"/>
      <c r="G644" s="73"/>
      <c r="H644" s="69"/>
      <c r="I644" s="70"/>
      <c r="J644" s="71"/>
    </row>
    <row r="645" spans="1:10" ht="15" customHeight="1" x14ac:dyDescent="0.2">
      <c r="A645" s="67" t="s">
        <v>861</v>
      </c>
      <c r="B645" s="67" t="s">
        <v>862</v>
      </c>
      <c r="C645" s="67" t="s">
        <v>137</v>
      </c>
      <c r="D645" s="67" t="s">
        <v>246</v>
      </c>
      <c r="E645" s="67" t="s">
        <v>655</v>
      </c>
      <c r="F645" s="67" t="s">
        <v>251</v>
      </c>
      <c r="G645" s="68"/>
      <c r="H645" s="67" t="s">
        <v>247</v>
      </c>
      <c r="I645" s="68" t="s">
        <v>5201</v>
      </c>
      <c r="J645" s="72">
        <v>1</v>
      </c>
    </row>
    <row r="646" spans="1:10" ht="15" customHeight="1" x14ac:dyDescent="0.2">
      <c r="A646" s="69" t="s">
        <v>863</v>
      </c>
      <c r="B646" s="69" t="s">
        <v>864</v>
      </c>
      <c r="C646" s="69" t="s">
        <v>137</v>
      </c>
      <c r="D646" s="69" t="s">
        <v>246</v>
      </c>
      <c r="E646" s="69" t="s">
        <v>655</v>
      </c>
      <c r="F646" s="69" t="s">
        <v>251</v>
      </c>
      <c r="G646" s="73"/>
      <c r="H646" s="69" t="s">
        <v>247</v>
      </c>
      <c r="I646" s="70" t="s">
        <v>5201</v>
      </c>
      <c r="J646" s="71">
        <v>1</v>
      </c>
    </row>
    <row r="647" spans="1:10" ht="15" customHeight="1" x14ac:dyDescent="0.2">
      <c r="A647" s="67" t="s">
        <v>865</v>
      </c>
      <c r="B647" s="67" t="s">
        <v>866</v>
      </c>
      <c r="C647" s="67" t="s">
        <v>137</v>
      </c>
      <c r="D647" s="67" t="s">
        <v>246</v>
      </c>
      <c r="E647" s="67" t="s">
        <v>655</v>
      </c>
      <c r="F647" s="67" t="s">
        <v>251</v>
      </c>
      <c r="G647" s="68"/>
      <c r="H647" s="67" t="s">
        <v>247</v>
      </c>
      <c r="I647" s="68" t="s">
        <v>5201</v>
      </c>
      <c r="J647" s="72">
        <v>1</v>
      </c>
    </row>
    <row r="648" spans="1:10" ht="15" customHeight="1" x14ac:dyDescent="0.2">
      <c r="A648" s="69" t="s">
        <v>867</v>
      </c>
      <c r="B648" s="69" t="s">
        <v>868</v>
      </c>
      <c r="C648" s="69"/>
      <c r="D648" s="69"/>
      <c r="E648" s="69"/>
      <c r="F648" s="69"/>
      <c r="G648" s="73"/>
      <c r="H648" s="69"/>
      <c r="I648" s="70"/>
      <c r="J648" s="71"/>
    </row>
    <row r="649" spans="1:10" ht="15" customHeight="1" x14ac:dyDescent="0.2">
      <c r="A649" s="67" t="s">
        <v>869</v>
      </c>
      <c r="B649" s="67" t="s">
        <v>870</v>
      </c>
      <c r="C649" s="67" t="s">
        <v>137</v>
      </c>
      <c r="D649" s="67" t="s">
        <v>246</v>
      </c>
      <c r="E649" s="67" t="s">
        <v>215</v>
      </c>
      <c r="F649" s="67" t="s">
        <v>231</v>
      </c>
      <c r="G649" s="68"/>
      <c r="H649" s="67" t="s">
        <v>519</v>
      </c>
      <c r="I649" s="68" t="s">
        <v>232</v>
      </c>
      <c r="J649" s="72">
        <v>1</v>
      </c>
    </row>
    <row r="650" spans="1:10" ht="15" customHeight="1" x14ac:dyDescent="0.2">
      <c r="A650" s="69"/>
      <c r="B650" s="69"/>
      <c r="C650" s="69"/>
      <c r="D650" s="69"/>
      <c r="E650" s="69"/>
      <c r="F650" s="69" t="s">
        <v>251</v>
      </c>
      <c r="G650" s="73"/>
      <c r="H650" s="69" t="s">
        <v>247</v>
      </c>
      <c r="I650" s="70"/>
      <c r="J650" s="71">
        <v>1</v>
      </c>
    </row>
    <row r="651" spans="1:10" ht="15" customHeight="1" x14ac:dyDescent="0.2">
      <c r="A651" s="67"/>
      <c r="B651" s="67"/>
      <c r="C651" s="67"/>
      <c r="D651" s="67" t="s">
        <v>138</v>
      </c>
      <c r="E651" s="67" t="s">
        <v>215</v>
      </c>
      <c r="F651" s="67" t="s">
        <v>231</v>
      </c>
      <c r="G651" s="68"/>
      <c r="H651" s="67" t="s">
        <v>141</v>
      </c>
      <c r="I651" s="68"/>
      <c r="J651" s="72">
        <v>1</v>
      </c>
    </row>
    <row r="652" spans="1:10" ht="15" customHeight="1" x14ac:dyDescent="0.2">
      <c r="A652" s="69" t="s">
        <v>871</v>
      </c>
      <c r="B652" s="69" t="s">
        <v>872</v>
      </c>
      <c r="C652" s="69"/>
      <c r="D652" s="69"/>
      <c r="E652" s="69"/>
      <c r="F652" s="69"/>
      <c r="G652" s="73"/>
      <c r="H652" s="69"/>
      <c r="I652" s="70"/>
      <c r="J652" s="71"/>
    </row>
    <row r="653" spans="1:10" ht="15" customHeight="1" x14ac:dyDescent="0.2">
      <c r="A653" s="67" t="s">
        <v>873</v>
      </c>
      <c r="B653" s="67" t="s">
        <v>874</v>
      </c>
      <c r="C653" s="67" t="s">
        <v>137</v>
      </c>
      <c r="D653" s="67" t="s">
        <v>214</v>
      </c>
      <c r="E653" s="67" t="s">
        <v>215</v>
      </c>
      <c r="F653" s="67" t="s">
        <v>251</v>
      </c>
      <c r="G653" s="68"/>
      <c r="H653" s="67" t="s">
        <v>268</v>
      </c>
      <c r="I653" s="68"/>
      <c r="J653" s="72">
        <v>1</v>
      </c>
    </row>
    <row r="654" spans="1:10" ht="15" customHeight="1" x14ac:dyDescent="0.2">
      <c r="A654" s="69" t="s">
        <v>875</v>
      </c>
      <c r="B654" s="69" t="s">
        <v>876</v>
      </c>
      <c r="C654" s="69" t="s">
        <v>137</v>
      </c>
      <c r="D654" s="69" t="s">
        <v>214</v>
      </c>
      <c r="E654" s="69" t="s">
        <v>215</v>
      </c>
      <c r="F654" s="69" t="s">
        <v>251</v>
      </c>
      <c r="G654" s="73"/>
      <c r="H654" s="69" t="s">
        <v>268</v>
      </c>
      <c r="I654" s="70"/>
      <c r="J654" s="71">
        <v>1</v>
      </c>
    </row>
    <row r="655" spans="1:10" ht="15" customHeight="1" x14ac:dyDescent="0.2">
      <c r="A655" s="67" t="s">
        <v>877</v>
      </c>
      <c r="B655" s="67" t="s">
        <v>878</v>
      </c>
      <c r="C655" s="67" t="s">
        <v>137</v>
      </c>
      <c r="D655" s="67" t="s">
        <v>214</v>
      </c>
      <c r="E655" s="67" t="s">
        <v>215</v>
      </c>
      <c r="F655" s="67" t="s">
        <v>251</v>
      </c>
      <c r="G655" s="68"/>
      <c r="H655" s="67" t="s">
        <v>268</v>
      </c>
      <c r="I655" s="68"/>
      <c r="J655" s="72">
        <v>1</v>
      </c>
    </row>
    <row r="656" spans="1:10" ht="15" customHeight="1" x14ac:dyDescent="0.2">
      <c r="A656" s="69" t="s">
        <v>879</v>
      </c>
      <c r="B656" s="69" t="s">
        <v>880</v>
      </c>
      <c r="C656" s="69" t="s">
        <v>137</v>
      </c>
      <c r="D656" s="69" t="s">
        <v>214</v>
      </c>
      <c r="E656" s="69" t="s">
        <v>215</v>
      </c>
      <c r="F656" s="69" t="s">
        <v>251</v>
      </c>
      <c r="G656" s="73"/>
      <c r="H656" s="69" t="s">
        <v>268</v>
      </c>
      <c r="I656" s="70"/>
      <c r="J656" s="71">
        <v>1</v>
      </c>
    </row>
    <row r="657" spans="1:10" ht="15" customHeight="1" x14ac:dyDescent="0.2">
      <c r="A657" s="67" t="s">
        <v>881</v>
      </c>
      <c r="B657" s="67" t="s">
        <v>882</v>
      </c>
      <c r="C657" s="67"/>
      <c r="D657" s="67"/>
      <c r="E657" s="67"/>
      <c r="F657" s="67"/>
      <c r="G657" s="68"/>
      <c r="H657" s="67"/>
      <c r="I657" s="68"/>
      <c r="J657" s="72"/>
    </row>
    <row r="658" spans="1:10" ht="15" customHeight="1" x14ac:dyDescent="0.2">
      <c r="A658" s="69" t="s">
        <v>883</v>
      </c>
      <c r="B658" s="69" t="s">
        <v>884</v>
      </c>
      <c r="C658" s="69" t="s">
        <v>137</v>
      </c>
      <c r="D658" s="69" t="s">
        <v>138</v>
      </c>
      <c r="E658" s="69" t="s">
        <v>139</v>
      </c>
      <c r="F658" s="69" t="s">
        <v>140</v>
      </c>
      <c r="G658" s="73"/>
      <c r="H658" s="69" t="s">
        <v>141</v>
      </c>
      <c r="I658" s="70"/>
      <c r="J658" s="71">
        <v>1</v>
      </c>
    </row>
    <row r="659" spans="1:10" ht="15" customHeight="1" x14ac:dyDescent="0.2">
      <c r="A659" s="67" t="s">
        <v>885</v>
      </c>
      <c r="B659" s="67" t="s">
        <v>886</v>
      </c>
      <c r="C659" s="67" t="s">
        <v>137</v>
      </c>
      <c r="D659" s="67" t="s">
        <v>138</v>
      </c>
      <c r="E659" s="67" t="s">
        <v>139</v>
      </c>
      <c r="F659" s="67" t="s">
        <v>140</v>
      </c>
      <c r="G659" s="68"/>
      <c r="H659" s="67" t="s">
        <v>141</v>
      </c>
      <c r="I659" s="68"/>
      <c r="J659" s="72">
        <v>1</v>
      </c>
    </row>
    <row r="660" spans="1:10" ht="15" customHeight="1" x14ac:dyDescent="0.2">
      <c r="A660" s="69" t="s">
        <v>887</v>
      </c>
      <c r="B660" s="69" t="s">
        <v>888</v>
      </c>
      <c r="C660" s="69"/>
      <c r="D660" s="69"/>
      <c r="E660" s="69"/>
      <c r="F660" s="69"/>
      <c r="G660" s="73"/>
      <c r="H660" s="69"/>
      <c r="I660" s="70"/>
      <c r="J660" s="71"/>
    </row>
    <row r="661" spans="1:10" ht="15" customHeight="1" x14ac:dyDescent="0.2">
      <c r="A661" s="67" t="s">
        <v>889</v>
      </c>
      <c r="B661" s="67" t="s">
        <v>890</v>
      </c>
      <c r="C661" s="67" t="s">
        <v>137</v>
      </c>
      <c r="D661" s="67" t="s">
        <v>138</v>
      </c>
      <c r="E661" s="67" t="s">
        <v>139</v>
      </c>
      <c r="F661" s="67" t="s">
        <v>140</v>
      </c>
      <c r="G661" s="68"/>
      <c r="H661" s="67" t="s">
        <v>141</v>
      </c>
      <c r="I661" s="68"/>
      <c r="J661" s="72">
        <v>1</v>
      </c>
    </row>
    <row r="662" spans="1:10" ht="15" customHeight="1" x14ac:dyDescent="0.2">
      <c r="A662" s="69"/>
      <c r="B662" s="69"/>
      <c r="C662" s="69" t="s">
        <v>54</v>
      </c>
      <c r="D662" s="69"/>
      <c r="E662" s="69" t="s">
        <v>23</v>
      </c>
      <c r="F662" s="69"/>
      <c r="G662" s="73"/>
      <c r="H662" s="69"/>
      <c r="I662" s="70"/>
      <c r="J662" s="71">
        <v>1</v>
      </c>
    </row>
    <row r="663" spans="1:10" ht="15" customHeight="1" x14ac:dyDescent="0.2">
      <c r="A663" s="67" t="s">
        <v>891</v>
      </c>
      <c r="B663" s="67" t="s">
        <v>892</v>
      </c>
      <c r="C663" s="67"/>
      <c r="D663" s="67"/>
      <c r="E663" s="67"/>
      <c r="F663" s="67"/>
      <c r="G663" s="68"/>
      <c r="H663" s="67"/>
      <c r="I663" s="68"/>
      <c r="J663" s="72"/>
    </row>
    <row r="664" spans="1:10" ht="15" customHeight="1" x14ac:dyDescent="0.2">
      <c r="A664" s="69" t="s">
        <v>893</v>
      </c>
      <c r="B664" s="69" t="s">
        <v>894</v>
      </c>
      <c r="C664" s="69"/>
      <c r="D664" s="69"/>
      <c r="E664" s="69"/>
      <c r="F664" s="69"/>
      <c r="G664" s="73"/>
      <c r="H664" s="69"/>
      <c r="I664" s="70"/>
      <c r="J664" s="71"/>
    </row>
    <row r="665" spans="1:10" ht="15" customHeight="1" x14ac:dyDescent="0.2">
      <c r="A665" s="67" t="s">
        <v>895</v>
      </c>
      <c r="B665" s="67" t="s">
        <v>896</v>
      </c>
      <c r="C665" s="67"/>
      <c r="D665" s="67"/>
      <c r="E665" s="67"/>
      <c r="F665" s="67"/>
      <c r="G665" s="68"/>
      <c r="H665" s="67"/>
      <c r="I665" s="68"/>
      <c r="J665" s="72"/>
    </row>
    <row r="666" spans="1:10" ht="15" customHeight="1" x14ac:dyDescent="0.2">
      <c r="A666" s="69" t="s">
        <v>897</v>
      </c>
      <c r="B666" s="69" t="s">
        <v>898</v>
      </c>
      <c r="C666" s="69" t="s">
        <v>137</v>
      </c>
      <c r="D666" s="69" t="s">
        <v>214</v>
      </c>
      <c r="E666" s="69" t="s">
        <v>655</v>
      </c>
      <c r="F666" s="69" t="s">
        <v>231</v>
      </c>
      <c r="G666" s="73"/>
      <c r="H666" s="69" t="s">
        <v>217</v>
      </c>
      <c r="I666" s="70" t="s">
        <v>232</v>
      </c>
      <c r="J666" s="71">
        <v>1</v>
      </c>
    </row>
    <row r="667" spans="1:10" ht="15" customHeight="1" x14ac:dyDescent="0.2">
      <c r="A667" s="67"/>
      <c r="B667" s="67"/>
      <c r="C667" s="67" t="s">
        <v>137</v>
      </c>
      <c r="D667" s="67" t="s">
        <v>214</v>
      </c>
      <c r="E667" s="67" t="s">
        <v>215</v>
      </c>
      <c r="F667" s="67" t="s">
        <v>231</v>
      </c>
      <c r="G667" s="68"/>
      <c r="H667" s="67" t="s">
        <v>217</v>
      </c>
      <c r="I667" s="68" t="s">
        <v>232</v>
      </c>
      <c r="J667" s="72">
        <v>1</v>
      </c>
    </row>
    <row r="668" spans="1:10" ht="15" customHeight="1" x14ac:dyDescent="0.2">
      <c r="A668" s="69"/>
      <c r="B668" s="69"/>
      <c r="C668" s="73" t="s">
        <v>137</v>
      </c>
      <c r="D668" s="69" t="s">
        <v>246</v>
      </c>
      <c r="E668" s="69" t="s">
        <v>655</v>
      </c>
      <c r="F668" s="69" t="s">
        <v>231</v>
      </c>
      <c r="G668" s="73"/>
      <c r="H668" s="69" t="s">
        <v>519</v>
      </c>
      <c r="I668" s="70" t="s">
        <v>232</v>
      </c>
      <c r="J668" s="71">
        <v>1</v>
      </c>
    </row>
    <row r="669" spans="1:10" ht="15" customHeight="1" x14ac:dyDescent="0.2">
      <c r="A669" s="67"/>
      <c r="B669" s="67"/>
      <c r="C669" s="74" t="s">
        <v>137</v>
      </c>
      <c r="D669" s="67" t="s">
        <v>246</v>
      </c>
      <c r="E669" s="67" t="s">
        <v>215</v>
      </c>
      <c r="F669" s="67" t="s">
        <v>231</v>
      </c>
      <c r="G669" s="68"/>
      <c r="H669" s="67" t="s">
        <v>519</v>
      </c>
      <c r="I669" s="68" t="s">
        <v>232</v>
      </c>
      <c r="J669" s="72">
        <v>1</v>
      </c>
    </row>
    <row r="670" spans="1:10" ht="15" customHeight="1" x14ac:dyDescent="0.2">
      <c r="A670" s="69" t="s">
        <v>899</v>
      </c>
      <c r="B670" s="69" t="s">
        <v>900</v>
      </c>
      <c r="C670" s="69"/>
      <c r="D670" s="69"/>
      <c r="E670" s="69"/>
      <c r="F670" s="69"/>
      <c r="G670" s="73"/>
      <c r="H670" s="69"/>
      <c r="I670" s="70"/>
      <c r="J670" s="71"/>
    </row>
    <row r="671" spans="1:10" ht="15" customHeight="1" x14ac:dyDescent="0.2">
      <c r="A671" s="67" t="s">
        <v>901</v>
      </c>
      <c r="B671" s="67" t="s">
        <v>902</v>
      </c>
      <c r="C671" s="67" t="s">
        <v>137</v>
      </c>
      <c r="D671" s="67" t="s">
        <v>214</v>
      </c>
      <c r="E671" s="67" t="s">
        <v>655</v>
      </c>
      <c r="F671" s="67" t="s">
        <v>231</v>
      </c>
      <c r="G671" s="68"/>
      <c r="H671" s="67" t="s">
        <v>217</v>
      </c>
      <c r="I671" s="68" t="s">
        <v>232</v>
      </c>
      <c r="J671" s="72">
        <v>1</v>
      </c>
    </row>
    <row r="672" spans="1:10" ht="15" customHeight="1" x14ac:dyDescent="0.2">
      <c r="A672" s="69"/>
      <c r="B672" s="69"/>
      <c r="C672" s="73" t="s">
        <v>137</v>
      </c>
      <c r="D672" s="73" t="s">
        <v>214</v>
      </c>
      <c r="E672" s="69" t="s">
        <v>215</v>
      </c>
      <c r="F672" s="69" t="s">
        <v>231</v>
      </c>
      <c r="G672" s="73"/>
      <c r="H672" s="69" t="s">
        <v>217</v>
      </c>
      <c r="I672" s="70" t="s">
        <v>232</v>
      </c>
      <c r="J672" s="71">
        <v>1</v>
      </c>
    </row>
    <row r="673" spans="1:10" ht="15" customHeight="1" x14ac:dyDescent="0.2">
      <c r="A673" s="67" t="s">
        <v>903</v>
      </c>
      <c r="B673" s="67" t="s">
        <v>904</v>
      </c>
      <c r="C673" s="67"/>
      <c r="D673" s="67"/>
      <c r="E673" s="67"/>
      <c r="F673" s="67"/>
      <c r="G673" s="68"/>
      <c r="H673" s="67"/>
      <c r="I673" s="68"/>
      <c r="J673" s="72"/>
    </row>
    <row r="674" spans="1:10" ht="15" customHeight="1" x14ac:dyDescent="0.2">
      <c r="A674" s="69" t="s">
        <v>905</v>
      </c>
      <c r="B674" s="69" t="s">
        <v>906</v>
      </c>
      <c r="C674" s="69"/>
      <c r="D674" s="69"/>
      <c r="E674" s="69"/>
      <c r="F674" s="69"/>
      <c r="G674" s="73"/>
      <c r="H674" s="69"/>
      <c r="I674" s="70"/>
      <c r="J674" s="71"/>
    </row>
    <row r="675" spans="1:10" ht="15" customHeight="1" x14ac:dyDescent="0.2">
      <c r="A675" s="67" t="s">
        <v>907</v>
      </c>
      <c r="B675" s="67" t="s">
        <v>908</v>
      </c>
      <c r="C675" s="67" t="s">
        <v>137</v>
      </c>
      <c r="D675" s="67" t="s">
        <v>214</v>
      </c>
      <c r="E675" s="67" t="s">
        <v>215</v>
      </c>
      <c r="F675" s="67" t="s">
        <v>231</v>
      </c>
      <c r="G675" s="68"/>
      <c r="H675" s="67" t="s">
        <v>217</v>
      </c>
      <c r="I675" s="68" t="s">
        <v>232</v>
      </c>
      <c r="J675" s="72">
        <v>1</v>
      </c>
    </row>
    <row r="676" spans="1:10" ht="15" customHeight="1" x14ac:dyDescent="0.2">
      <c r="A676" s="69"/>
      <c r="B676" s="69"/>
      <c r="C676" s="69" t="s">
        <v>54</v>
      </c>
      <c r="D676" s="69"/>
      <c r="E676" s="69" t="s">
        <v>23</v>
      </c>
      <c r="F676" s="69"/>
      <c r="G676" s="73"/>
      <c r="H676" s="69"/>
      <c r="I676" s="70"/>
      <c r="J676" s="71">
        <v>1</v>
      </c>
    </row>
    <row r="677" spans="1:10" ht="15" customHeight="1" x14ac:dyDescent="0.2">
      <c r="A677" s="67" t="s">
        <v>909</v>
      </c>
      <c r="B677" s="67" t="s">
        <v>910</v>
      </c>
      <c r="C677" s="67" t="s">
        <v>137</v>
      </c>
      <c r="D677" s="67" t="s">
        <v>214</v>
      </c>
      <c r="E677" s="67" t="s">
        <v>215</v>
      </c>
      <c r="F677" s="67" t="s">
        <v>231</v>
      </c>
      <c r="G677" s="68"/>
      <c r="H677" s="67" t="s">
        <v>217</v>
      </c>
      <c r="I677" s="68" t="s">
        <v>232</v>
      </c>
      <c r="J677" s="72">
        <v>1</v>
      </c>
    </row>
    <row r="678" spans="1:10" ht="15" customHeight="1" x14ac:dyDescent="0.2">
      <c r="A678" s="69"/>
      <c r="B678" s="69"/>
      <c r="C678" s="69" t="s">
        <v>54</v>
      </c>
      <c r="D678" s="69"/>
      <c r="E678" s="69" t="s">
        <v>23</v>
      </c>
      <c r="F678" s="69"/>
      <c r="G678" s="73"/>
      <c r="H678" s="69"/>
      <c r="I678" s="70"/>
      <c r="J678" s="71">
        <v>1</v>
      </c>
    </row>
    <row r="679" spans="1:10" ht="15" customHeight="1" x14ac:dyDescent="0.2">
      <c r="A679" s="67" t="s">
        <v>911</v>
      </c>
      <c r="B679" s="67" t="s">
        <v>912</v>
      </c>
      <c r="C679" s="67" t="s">
        <v>137</v>
      </c>
      <c r="D679" s="67" t="s">
        <v>214</v>
      </c>
      <c r="E679" s="67" t="s">
        <v>215</v>
      </c>
      <c r="F679" s="67" t="s">
        <v>231</v>
      </c>
      <c r="G679" s="68"/>
      <c r="H679" s="67" t="s">
        <v>217</v>
      </c>
      <c r="I679" s="68" t="s">
        <v>232</v>
      </c>
      <c r="J679" s="72">
        <v>1</v>
      </c>
    </row>
    <row r="680" spans="1:10" ht="15" customHeight="1" x14ac:dyDescent="0.2">
      <c r="A680" s="69"/>
      <c r="B680" s="69"/>
      <c r="C680" s="69" t="s">
        <v>54</v>
      </c>
      <c r="D680" s="69"/>
      <c r="E680" s="69" t="s">
        <v>23</v>
      </c>
      <c r="F680" s="69"/>
      <c r="G680" s="73"/>
      <c r="H680" s="69"/>
      <c r="I680" s="70"/>
      <c r="J680" s="71">
        <v>1</v>
      </c>
    </row>
    <row r="681" spans="1:10" ht="15" customHeight="1" x14ac:dyDescent="0.2">
      <c r="A681" s="67" t="s">
        <v>913</v>
      </c>
      <c r="B681" s="67" t="s">
        <v>914</v>
      </c>
      <c r="C681" s="67"/>
      <c r="D681" s="67"/>
      <c r="E681" s="67"/>
      <c r="F681" s="67"/>
      <c r="G681" s="68"/>
      <c r="H681" s="67"/>
      <c r="I681" s="68"/>
      <c r="J681" s="72"/>
    </row>
    <row r="682" spans="1:10" ht="15" customHeight="1" x14ac:dyDescent="0.2">
      <c r="A682" s="69" t="s">
        <v>915</v>
      </c>
      <c r="B682" s="69" t="s">
        <v>916</v>
      </c>
      <c r="C682" s="69" t="s">
        <v>137</v>
      </c>
      <c r="D682" s="69" t="s">
        <v>214</v>
      </c>
      <c r="E682" s="69" t="s">
        <v>215</v>
      </c>
      <c r="F682" s="69" t="s">
        <v>231</v>
      </c>
      <c r="G682" s="73"/>
      <c r="H682" s="69" t="s">
        <v>217</v>
      </c>
      <c r="I682" s="70" t="s">
        <v>232</v>
      </c>
      <c r="J682" s="71">
        <v>1</v>
      </c>
    </row>
    <row r="683" spans="1:10" ht="15" customHeight="1" x14ac:dyDescent="0.2">
      <c r="A683" s="67"/>
      <c r="B683" s="67"/>
      <c r="C683" s="67" t="s">
        <v>54</v>
      </c>
      <c r="D683" s="67"/>
      <c r="E683" s="67" t="s">
        <v>23</v>
      </c>
      <c r="F683" s="67"/>
      <c r="G683" s="68"/>
      <c r="H683" s="67"/>
      <c r="I683" s="68"/>
      <c r="J683" s="72">
        <v>1</v>
      </c>
    </row>
    <row r="684" spans="1:10" ht="15" customHeight="1" x14ac:dyDescent="0.2">
      <c r="A684" s="69" t="s">
        <v>917</v>
      </c>
      <c r="B684" s="69" t="s">
        <v>918</v>
      </c>
      <c r="C684" s="69" t="s">
        <v>137</v>
      </c>
      <c r="D684" s="69" t="s">
        <v>214</v>
      </c>
      <c r="E684" s="69" t="s">
        <v>215</v>
      </c>
      <c r="F684" s="69" t="s">
        <v>231</v>
      </c>
      <c r="G684" s="73"/>
      <c r="H684" s="69" t="s">
        <v>217</v>
      </c>
      <c r="I684" s="70" t="s">
        <v>232</v>
      </c>
      <c r="J684" s="71">
        <v>1</v>
      </c>
    </row>
    <row r="685" spans="1:10" ht="15" customHeight="1" x14ac:dyDescent="0.2">
      <c r="A685" s="67"/>
      <c r="B685" s="67"/>
      <c r="C685" s="67" t="s">
        <v>54</v>
      </c>
      <c r="D685" s="67"/>
      <c r="E685" s="67" t="s">
        <v>23</v>
      </c>
      <c r="F685" s="67"/>
      <c r="G685" s="68"/>
      <c r="H685" s="67"/>
      <c r="I685" s="68"/>
      <c r="J685" s="72">
        <v>1</v>
      </c>
    </row>
    <row r="686" spans="1:10" ht="15" customHeight="1" x14ac:dyDescent="0.2">
      <c r="A686" s="69" t="s">
        <v>919</v>
      </c>
      <c r="B686" s="69" t="s">
        <v>920</v>
      </c>
      <c r="C686" s="69"/>
      <c r="D686" s="69"/>
      <c r="E686" s="69"/>
      <c r="F686" s="69"/>
      <c r="G686" s="73"/>
      <c r="H686" s="69"/>
      <c r="I686" s="70"/>
      <c r="J686" s="71"/>
    </row>
    <row r="687" spans="1:10" ht="15" customHeight="1" x14ac:dyDescent="0.2">
      <c r="A687" s="67" t="s">
        <v>921</v>
      </c>
      <c r="B687" s="67" t="s">
        <v>922</v>
      </c>
      <c r="C687" s="67"/>
      <c r="D687" s="67"/>
      <c r="E687" s="67"/>
      <c r="F687" s="67"/>
      <c r="G687" s="68"/>
      <c r="H687" s="67"/>
      <c r="I687" s="68"/>
      <c r="J687" s="72"/>
    </row>
    <row r="688" spans="1:10" ht="15" customHeight="1" x14ac:dyDescent="0.2">
      <c r="A688" s="69" t="s">
        <v>923</v>
      </c>
      <c r="B688" s="69" t="s">
        <v>924</v>
      </c>
      <c r="C688" s="69"/>
      <c r="D688" s="69"/>
      <c r="E688" s="69"/>
      <c r="F688" s="69"/>
      <c r="G688" s="73"/>
      <c r="H688" s="69"/>
      <c r="I688" s="70"/>
      <c r="J688" s="71"/>
    </row>
    <row r="689" spans="1:10" ht="15" customHeight="1" x14ac:dyDescent="0.2">
      <c r="A689" s="67" t="s">
        <v>925</v>
      </c>
      <c r="B689" s="67" t="s">
        <v>926</v>
      </c>
      <c r="C689" s="67"/>
      <c r="D689" s="67"/>
      <c r="E689" s="67"/>
      <c r="F689" s="67"/>
      <c r="G689" s="68"/>
      <c r="H689" s="67"/>
      <c r="I689" s="68"/>
      <c r="J689" s="72"/>
    </row>
    <row r="690" spans="1:10" ht="15" customHeight="1" x14ac:dyDescent="0.2">
      <c r="A690" s="69" t="s">
        <v>927</v>
      </c>
      <c r="B690" s="69" t="s">
        <v>928</v>
      </c>
      <c r="C690" s="69" t="s">
        <v>137</v>
      </c>
      <c r="D690" s="69" t="s">
        <v>214</v>
      </c>
      <c r="E690" s="69" t="s">
        <v>655</v>
      </c>
      <c r="F690" s="69" t="s">
        <v>231</v>
      </c>
      <c r="G690" s="73"/>
      <c r="H690" s="69" t="s">
        <v>217</v>
      </c>
      <c r="I690" s="70" t="s">
        <v>232</v>
      </c>
      <c r="J690" s="71">
        <v>1</v>
      </c>
    </row>
    <row r="691" spans="1:10" ht="15" customHeight="1" x14ac:dyDescent="0.2">
      <c r="A691" s="67" t="s">
        <v>929</v>
      </c>
      <c r="B691" s="67" t="s">
        <v>930</v>
      </c>
      <c r="C691" s="67" t="s">
        <v>137</v>
      </c>
      <c r="D691" s="67" t="s">
        <v>214</v>
      </c>
      <c r="E691" s="67" t="s">
        <v>655</v>
      </c>
      <c r="F691" s="67" t="s">
        <v>231</v>
      </c>
      <c r="G691" s="68"/>
      <c r="H691" s="67" t="s">
        <v>217</v>
      </c>
      <c r="I691" s="68" t="s">
        <v>232</v>
      </c>
      <c r="J691" s="72">
        <v>1</v>
      </c>
    </row>
    <row r="692" spans="1:10" ht="15" customHeight="1" x14ac:dyDescent="0.2">
      <c r="A692" s="69" t="s">
        <v>931</v>
      </c>
      <c r="B692" s="69" t="s">
        <v>932</v>
      </c>
      <c r="C692" s="69"/>
      <c r="D692" s="69"/>
      <c r="E692" s="69"/>
      <c r="F692" s="69"/>
      <c r="G692" s="73"/>
      <c r="H692" s="69"/>
      <c r="I692" s="70"/>
      <c r="J692" s="71"/>
    </row>
    <row r="693" spans="1:10" ht="15" customHeight="1" x14ac:dyDescent="0.2">
      <c r="A693" s="67" t="s">
        <v>933</v>
      </c>
      <c r="B693" s="67" t="s">
        <v>934</v>
      </c>
      <c r="C693" s="67" t="s">
        <v>137</v>
      </c>
      <c r="D693" s="67" t="s">
        <v>214</v>
      </c>
      <c r="E693" s="67" t="s">
        <v>655</v>
      </c>
      <c r="F693" s="67" t="s">
        <v>231</v>
      </c>
      <c r="G693" s="68"/>
      <c r="H693" s="67" t="s">
        <v>217</v>
      </c>
      <c r="I693" s="68" t="s">
        <v>232</v>
      </c>
      <c r="J693" s="72">
        <v>1</v>
      </c>
    </row>
    <row r="694" spans="1:10" ht="15" customHeight="1" x14ac:dyDescent="0.2">
      <c r="A694" s="69" t="s">
        <v>935</v>
      </c>
      <c r="B694" s="69" t="s">
        <v>936</v>
      </c>
      <c r="C694" s="69" t="s">
        <v>137</v>
      </c>
      <c r="D694" s="69" t="s">
        <v>214</v>
      </c>
      <c r="E694" s="69" t="s">
        <v>655</v>
      </c>
      <c r="F694" s="69" t="s">
        <v>231</v>
      </c>
      <c r="G694" s="73"/>
      <c r="H694" s="69" t="s">
        <v>217</v>
      </c>
      <c r="I694" s="70" t="s">
        <v>232</v>
      </c>
      <c r="J694" s="71">
        <v>1</v>
      </c>
    </row>
    <row r="695" spans="1:10" ht="15" customHeight="1" x14ac:dyDescent="0.2">
      <c r="A695" s="67" t="s">
        <v>937</v>
      </c>
      <c r="B695" s="67" t="s">
        <v>938</v>
      </c>
      <c r="C695" s="67"/>
      <c r="D695" s="67"/>
      <c r="E695" s="67"/>
      <c r="F695" s="67"/>
      <c r="G695" s="68"/>
      <c r="H695" s="67"/>
      <c r="I695" s="68"/>
      <c r="J695" s="72"/>
    </row>
    <row r="696" spans="1:10" ht="15" customHeight="1" x14ac:dyDescent="0.2">
      <c r="A696" s="69" t="s">
        <v>939</v>
      </c>
      <c r="B696" s="69" t="s">
        <v>940</v>
      </c>
      <c r="C696" s="69" t="s">
        <v>137</v>
      </c>
      <c r="D696" s="69" t="s">
        <v>214</v>
      </c>
      <c r="E696" s="69" t="s">
        <v>655</v>
      </c>
      <c r="F696" s="69" t="s">
        <v>231</v>
      </c>
      <c r="G696" s="73"/>
      <c r="H696" s="69" t="s">
        <v>217</v>
      </c>
      <c r="I696" s="70" t="s">
        <v>232</v>
      </c>
      <c r="J696" s="71">
        <v>1</v>
      </c>
    </row>
    <row r="697" spans="1:10" ht="15" customHeight="1" x14ac:dyDescent="0.2">
      <c r="A697" s="67" t="s">
        <v>941</v>
      </c>
      <c r="B697" s="67" t="s">
        <v>942</v>
      </c>
      <c r="C697" s="67" t="s">
        <v>137</v>
      </c>
      <c r="D697" s="67" t="s">
        <v>214</v>
      </c>
      <c r="E697" s="67" t="s">
        <v>655</v>
      </c>
      <c r="F697" s="67" t="s">
        <v>231</v>
      </c>
      <c r="G697" s="68"/>
      <c r="H697" s="67" t="s">
        <v>217</v>
      </c>
      <c r="I697" s="68" t="s">
        <v>232</v>
      </c>
      <c r="J697" s="72">
        <v>1</v>
      </c>
    </row>
    <row r="698" spans="1:10" ht="15" customHeight="1" x14ac:dyDescent="0.2">
      <c r="A698" s="69" t="s">
        <v>943</v>
      </c>
      <c r="B698" s="69" t="s">
        <v>944</v>
      </c>
      <c r="C698" s="69"/>
      <c r="D698" s="69"/>
      <c r="E698" s="69"/>
      <c r="F698" s="69"/>
      <c r="G698" s="73"/>
      <c r="H698" s="69"/>
      <c r="I698" s="70"/>
      <c r="J698" s="71"/>
    </row>
    <row r="699" spans="1:10" ht="15" customHeight="1" x14ac:dyDescent="0.2">
      <c r="A699" s="67" t="s">
        <v>945</v>
      </c>
      <c r="B699" s="67" t="s">
        <v>946</v>
      </c>
      <c r="C699" s="67"/>
      <c r="D699" s="67"/>
      <c r="E699" s="67"/>
      <c r="F699" s="67"/>
      <c r="G699" s="68"/>
      <c r="H699" s="67"/>
      <c r="I699" s="68"/>
      <c r="J699" s="72"/>
    </row>
    <row r="700" spans="1:10" ht="15" customHeight="1" x14ac:dyDescent="0.2">
      <c r="A700" s="69" t="s">
        <v>947</v>
      </c>
      <c r="B700" s="69" t="s">
        <v>948</v>
      </c>
      <c r="C700" s="69" t="s">
        <v>137</v>
      </c>
      <c r="D700" s="69" t="s">
        <v>214</v>
      </c>
      <c r="E700" s="69" t="s">
        <v>655</v>
      </c>
      <c r="F700" s="69" t="s">
        <v>251</v>
      </c>
      <c r="G700" s="73"/>
      <c r="H700" s="69" t="s">
        <v>268</v>
      </c>
      <c r="I700" s="70" t="s">
        <v>5201</v>
      </c>
      <c r="J700" s="71">
        <v>1</v>
      </c>
    </row>
    <row r="701" spans="1:10" ht="15" customHeight="1" x14ac:dyDescent="0.2">
      <c r="A701" s="67"/>
      <c r="B701" s="67"/>
      <c r="C701" s="67" t="s">
        <v>137</v>
      </c>
      <c r="D701" s="67" t="s">
        <v>214</v>
      </c>
      <c r="E701" s="67" t="s">
        <v>655</v>
      </c>
      <c r="F701" s="67" t="s">
        <v>225</v>
      </c>
      <c r="G701" s="68"/>
      <c r="H701" s="67" t="s">
        <v>949</v>
      </c>
      <c r="I701" s="68" t="s">
        <v>5201</v>
      </c>
      <c r="J701" s="72">
        <v>1</v>
      </c>
    </row>
    <row r="702" spans="1:10" ht="15" customHeight="1" x14ac:dyDescent="0.2">
      <c r="A702" s="69" t="s">
        <v>950</v>
      </c>
      <c r="B702" s="69" t="s">
        <v>951</v>
      </c>
      <c r="C702" s="69" t="s">
        <v>137</v>
      </c>
      <c r="D702" s="69" t="s">
        <v>214</v>
      </c>
      <c r="E702" s="69" t="s">
        <v>655</v>
      </c>
      <c r="F702" s="69" t="s">
        <v>251</v>
      </c>
      <c r="G702" s="73"/>
      <c r="H702" s="69" t="s">
        <v>268</v>
      </c>
      <c r="I702" s="70" t="s">
        <v>5201</v>
      </c>
      <c r="J702" s="71">
        <v>1</v>
      </c>
    </row>
    <row r="703" spans="1:10" ht="15" customHeight="1" x14ac:dyDescent="0.2">
      <c r="A703" s="67"/>
      <c r="B703" s="67"/>
      <c r="C703" s="67" t="s">
        <v>137</v>
      </c>
      <c r="D703" s="67" t="s">
        <v>214</v>
      </c>
      <c r="E703" s="67" t="s">
        <v>655</v>
      </c>
      <c r="F703" s="67" t="s">
        <v>225</v>
      </c>
      <c r="G703" s="68"/>
      <c r="H703" s="67" t="s">
        <v>949</v>
      </c>
      <c r="I703" s="68" t="s">
        <v>5201</v>
      </c>
      <c r="J703" s="72">
        <v>1</v>
      </c>
    </row>
    <row r="704" spans="1:10" ht="15" customHeight="1" x14ac:dyDescent="0.2">
      <c r="A704" s="69" t="s">
        <v>952</v>
      </c>
      <c r="B704" s="69" t="s">
        <v>953</v>
      </c>
      <c r="C704" s="69"/>
      <c r="D704" s="69"/>
      <c r="E704" s="69"/>
      <c r="F704" s="69"/>
      <c r="G704" s="73"/>
      <c r="H704" s="69"/>
      <c r="I704" s="70"/>
      <c r="J704" s="71"/>
    </row>
    <row r="705" spans="1:10" ht="15" customHeight="1" x14ac:dyDescent="0.2">
      <c r="A705" s="67" t="s">
        <v>954</v>
      </c>
      <c r="B705" s="67" t="s">
        <v>955</v>
      </c>
      <c r="C705" s="67" t="s">
        <v>137</v>
      </c>
      <c r="D705" s="67" t="s">
        <v>214</v>
      </c>
      <c r="E705" s="67" t="s">
        <v>655</v>
      </c>
      <c r="F705" s="67" t="s">
        <v>251</v>
      </c>
      <c r="G705" s="68"/>
      <c r="H705" s="67" t="s">
        <v>268</v>
      </c>
      <c r="I705" s="68" t="s">
        <v>5201</v>
      </c>
      <c r="J705" s="72">
        <v>1</v>
      </c>
    </row>
    <row r="706" spans="1:10" ht="15" customHeight="1" x14ac:dyDescent="0.2">
      <c r="A706" s="69"/>
      <c r="B706" s="69"/>
      <c r="C706" s="69" t="s">
        <v>137</v>
      </c>
      <c r="D706" s="69" t="s">
        <v>214</v>
      </c>
      <c r="E706" s="69" t="s">
        <v>655</v>
      </c>
      <c r="F706" s="69" t="s">
        <v>225</v>
      </c>
      <c r="G706" s="73"/>
      <c r="H706" s="69" t="s">
        <v>949</v>
      </c>
      <c r="I706" s="70" t="s">
        <v>5201</v>
      </c>
      <c r="J706" s="71">
        <v>1</v>
      </c>
    </row>
    <row r="707" spans="1:10" ht="15" customHeight="1" x14ac:dyDescent="0.2">
      <c r="A707" s="67" t="s">
        <v>956</v>
      </c>
      <c r="B707" s="67" t="s">
        <v>957</v>
      </c>
      <c r="C707" s="67" t="s">
        <v>137</v>
      </c>
      <c r="D707" s="67" t="s">
        <v>214</v>
      </c>
      <c r="E707" s="67" t="s">
        <v>655</v>
      </c>
      <c r="F707" s="67" t="s">
        <v>251</v>
      </c>
      <c r="G707" s="68"/>
      <c r="H707" s="67" t="s">
        <v>268</v>
      </c>
      <c r="I707" s="68" t="s">
        <v>5201</v>
      </c>
      <c r="J707" s="72">
        <v>1</v>
      </c>
    </row>
    <row r="708" spans="1:10" ht="15" customHeight="1" x14ac:dyDescent="0.2">
      <c r="A708" s="69"/>
      <c r="B708" s="69"/>
      <c r="C708" s="69" t="s">
        <v>137</v>
      </c>
      <c r="D708" s="69" t="s">
        <v>214</v>
      </c>
      <c r="E708" s="69" t="s">
        <v>655</v>
      </c>
      <c r="F708" s="69" t="s">
        <v>225</v>
      </c>
      <c r="G708" s="73"/>
      <c r="H708" s="69" t="s">
        <v>949</v>
      </c>
      <c r="I708" s="70" t="s">
        <v>5201</v>
      </c>
      <c r="J708" s="71">
        <v>1</v>
      </c>
    </row>
    <row r="709" spans="1:10" ht="15" customHeight="1" x14ac:dyDescent="0.2">
      <c r="A709" s="67" t="s">
        <v>958</v>
      </c>
      <c r="B709" s="67" t="s">
        <v>959</v>
      </c>
      <c r="C709" s="67"/>
      <c r="D709" s="67"/>
      <c r="E709" s="67"/>
      <c r="F709" s="67"/>
      <c r="G709" s="68"/>
      <c r="H709" s="67"/>
      <c r="I709" s="68"/>
      <c r="J709" s="72"/>
    </row>
    <row r="710" spans="1:10" ht="15" customHeight="1" x14ac:dyDescent="0.2">
      <c r="A710" s="69" t="s">
        <v>960</v>
      </c>
      <c r="B710" s="69" t="s">
        <v>961</v>
      </c>
      <c r="C710" s="69"/>
      <c r="D710" s="69"/>
      <c r="E710" s="69"/>
      <c r="F710" s="69"/>
      <c r="G710" s="73"/>
      <c r="H710" s="69"/>
      <c r="I710" s="70"/>
      <c r="J710" s="71"/>
    </row>
    <row r="711" spans="1:10" ht="15" customHeight="1" x14ac:dyDescent="0.2">
      <c r="A711" s="67" t="s">
        <v>962</v>
      </c>
      <c r="B711" s="67" t="s">
        <v>963</v>
      </c>
      <c r="C711" s="67"/>
      <c r="D711" s="67"/>
      <c r="E711" s="67"/>
      <c r="F711" s="67"/>
      <c r="G711" s="68"/>
      <c r="H711" s="67"/>
      <c r="I711" s="68"/>
      <c r="J711" s="72"/>
    </row>
    <row r="712" spans="1:10" ht="15" customHeight="1" x14ac:dyDescent="0.2">
      <c r="A712" s="69" t="s">
        <v>964</v>
      </c>
      <c r="B712" s="69" t="s">
        <v>965</v>
      </c>
      <c r="C712" s="69"/>
      <c r="D712" s="69"/>
      <c r="E712" s="69"/>
      <c r="F712" s="69"/>
      <c r="G712" s="73"/>
      <c r="H712" s="69"/>
      <c r="I712" s="70"/>
      <c r="J712" s="71"/>
    </row>
    <row r="713" spans="1:10" ht="15" customHeight="1" x14ac:dyDescent="0.2">
      <c r="A713" s="67" t="s">
        <v>966</v>
      </c>
      <c r="B713" s="67" t="s">
        <v>967</v>
      </c>
      <c r="C713" s="67"/>
      <c r="D713" s="67"/>
      <c r="E713" s="67"/>
      <c r="F713" s="67"/>
      <c r="G713" s="68"/>
      <c r="H713" s="67"/>
      <c r="I713" s="68"/>
      <c r="J713" s="72"/>
    </row>
    <row r="714" spans="1:10" ht="15" customHeight="1" x14ac:dyDescent="0.2">
      <c r="A714" s="69" t="s">
        <v>968</v>
      </c>
      <c r="B714" s="69" t="s">
        <v>969</v>
      </c>
      <c r="C714" s="69" t="s">
        <v>137</v>
      </c>
      <c r="D714" s="69" t="s">
        <v>224</v>
      </c>
      <c r="E714" s="69" t="s">
        <v>655</v>
      </c>
      <c r="F714" s="69" t="s">
        <v>225</v>
      </c>
      <c r="G714" s="73"/>
      <c r="H714" s="69" t="s">
        <v>226</v>
      </c>
      <c r="I714" s="70" t="s">
        <v>5201</v>
      </c>
      <c r="J714" s="71">
        <v>1</v>
      </c>
    </row>
    <row r="715" spans="1:10" ht="15" customHeight="1" x14ac:dyDescent="0.2">
      <c r="A715" s="67"/>
      <c r="B715" s="67"/>
      <c r="C715" s="67" t="s">
        <v>137</v>
      </c>
      <c r="D715" s="67" t="s">
        <v>224</v>
      </c>
      <c r="E715" s="67" t="s">
        <v>139</v>
      </c>
      <c r="F715" s="67" t="s">
        <v>140</v>
      </c>
      <c r="G715" s="76" t="s">
        <v>5202</v>
      </c>
      <c r="H715" s="67"/>
      <c r="I715" s="68"/>
      <c r="J715" s="72">
        <v>1</v>
      </c>
    </row>
    <row r="716" spans="1:10" ht="15" customHeight="1" x14ac:dyDescent="0.2">
      <c r="A716" s="69" t="s">
        <v>971</v>
      </c>
      <c r="B716" s="69" t="s">
        <v>972</v>
      </c>
      <c r="C716" s="69" t="s">
        <v>137</v>
      </c>
      <c r="D716" s="69" t="s">
        <v>224</v>
      </c>
      <c r="E716" s="69" t="s">
        <v>655</v>
      </c>
      <c r="F716" s="69" t="s">
        <v>225</v>
      </c>
      <c r="G716" s="73"/>
      <c r="H716" s="69" t="s">
        <v>226</v>
      </c>
      <c r="I716" s="70" t="s">
        <v>5201</v>
      </c>
      <c r="J716" s="71">
        <v>1</v>
      </c>
    </row>
    <row r="717" spans="1:10" ht="15" customHeight="1" x14ac:dyDescent="0.2">
      <c r="A717" s="67"/>
      <c r="B717" s="67"/>
      <c r="C717" s="67" t="s">
        <v>137</v>
      </c>
      <c r="D717" s="67" t="s">
        <v>224</v>
      </c>
      <c r="E717" s="67" t="s">
        <v>139</v>
      </c>
      <c r="F717" s="67" t="s">
        <v>140</v>
      </c>
      <c r="G717" s="68" t="s">
        <v>5202</v>
      </c>
      <c r="H717" s="67"/>
      <c r="I717" s="68"/>
      <c r="J717" s="72">
        <v>1</v>
      </c>
    </row>
    <row r="718" spans="1:10" ht="15" customHeight="1" x14ac:dyDescent="0.2">
      <c r="A718" s="69" t="s">
        <v>973</v>
      </c>
      <c r="B718" s="69" t="s">
        <v>974</v>
      </c>
      <c r="C718" s="69" t="s">
        <v>137</v>
      </c>
      <c r="D718" s="69" t="s">
        <v>224</v>
      </c>
      <c r="E718" s="69" t="s">
        <v>655</v>
      </c>
      <c r="F718" s="69" t="s">
        <v>225</v>
      </c>
      <c r="G718" s="73"/>
      <c r="H718" s="69" t="s">
        <v>226</v>
      </c>
      <c r="I718" s="70" t="s">
        <v>5201</v>
      </c>
      <c r="J718" s="71">
        <v>1</v>
      </c>
    </row>
    <row r="719" spans="1:10" ht="15" customHeight="1" x14ac:dyDescent="0.2">
      <c r="A719" s="67"/>
      <c r="B719" s="67"/>
      <c r="C719" s="67" t="s">
        <v>137</v>
      </c>
      <c r="D719" s="67" t="s">
        <v>224</v>
      </c>
      <c r="E719" s="67" t="s">
        <v>139</v>
      </c>
      <c r="F719" s="67" t="s">
        <v>140</v>
      </c>
      <c r="G719" s="68" t="s">
        <v>5202</v>
      </c>
      <c r="H719" s="67"/>
      <c r="I719" s="68"/>
      <c r="J719" s="72">
        <v>1</v>
      </c>
    </row>
    <row r="720" spans="1:10" ht="15" customHeight="1" x14ac:dyDescent="0.2">
      <c r="A720" s="69" t="s">
        <v>975</v>
      </c>
      <c r="B720" s="69" t="s">
        <v>976</v>
      </c>
      <c r="C720" s="69" t="s">
        <v>137</v>
      </c>
      <c r="D720" s="69" t="s">
        <v>224</v>
      </c>
      <c r="E720" s="69" t="s">
        <v>655</v>
      </c>
      <c r="F720" s="69" t="s">
        <v>225</v>
      </c>
      <c r="G720" s="73"/>
      <c r="H720" s="69" t="s">
        <v>226</v>
      </c>
      <c r="I720" s="70" t="s">
        <v>5201</v>
      </c>
      <c r="J720" s="71">
        <v>1</v>
      </c>
    </row>
    <row r="721" spans="1:10" ht="15" customHeight="1" x14ac:dyDescent="0.2">
      <c r="A721" s="67"/>
      <c r="B721" s="67"/>
      <c r="C721" s="67" t="s">
        <v>137</v>
      </c>
      <c r="D721" s="67" t="s">
        <v>224</v>
      </c>
      <c r="E721" s="67" t="s">
        <v>139</v>
      </c>
      <c r="F721" s="67" t="s">
        <v>140</v>
      </c>
      <c r="G721" s="68" t="s">
        <v>5202</v>
      </c>
      <c r="H721" s="67"/>
      <c r="I721" s="68"/>
      <c r="J721" s="72">
        <v>1</v>
      </c>
    </row>
    <row r="722" spans="1:10" ht="15" customHeight="1" x14ac:dyDescent="0.2">
      <c r="A722" s="69" t="s">
        <v>977</v>
      </c>
      <c r="B722" s="69" t="s">
        <v>978</v>
      </c>
      <c r="C722" s="69" t="s">
        <v>137</v>
      </c>
      <c r="D722" s="69" t="s">
        <v>224</v>
      </c>
      <c r="E722" s="69" t="s">
        <v>655</v>
      </c>
      <c r="F722" s="69" t="s">
        <v>225</v>
      </c>
      <c r="G722" s="73"/>
      <c r="H722" s="69" t="s">
        <v>226</v>
      </c>
      <c r="I722" s="70" t="s">
        <v>5201</v>
      </c>
      <c r="J722" s="71">
        <v>1</v>
      </c>
    </row>
    <row r="723" spans="1:10" ht="15" customHeight="1" x14ac:dyDescent="0.2">
      <c r="A723" s="67"/>
      <c r="B723" s="67"/>
      <c r="C723" s="67" t="s">
        <v>137</v>
      </c>
      <c r="D723" s="67" t="s">
        <v>224</v>
      </c>
      <c r="E723" s="67" t="s">
        <v>139</v>
      </c>
      <c r="F723" s="67" t="s">
        <v>140</v>
      </c>
      <c r="G723" s="68" t="s">
        <v>5202</v>
      </c>
      <c r="H723" s="67"/>
      <c r="I723" s="68"/>
      <c r="J723" s="72">
        <v>1</v>
      </c>
    </row>
    <row r="724" spans="1:10" ht="15" customHeight="1" x14ac:dyDescent="0.2">
      <c r="A724" s="69" t="s">
        <v>979</v>
      </c>
      <c r="B724" s="69" t="s">
        <v>980</v>
      </c>
      <c r="C724" s="69" t="s">
        <v>137</v>
      </c>
      <c r="D724" s="69" t="s">
        <v>224</v>
      </c>
      <c r="E724" s="69" t="s">
        <v>655</v>
      </c>
      <c r="F724" s="69" t="s">
        <v>225</v>
      </c>
      <c r="G724" s="73"/>
      <c r="H724" s="69" t="s">
        <v>226</v>
      </c>
      <c r="I724" s="70" t="s">
        <v>5201</v>
      </c>
      <c r="J724" s="71">
        <v>1</v>
      </c>
    </row>
    <row r="725" spans="1:10" ht="15" customHeight="1" x14ac:dyDescent="0.2">
      <c r="A725" s="67"/>
      <c r="B725" s="67"/>
      <c r="C725" s="67" t="s">
        <v>137</v>
      </c>
      <c r="D725" s="67" t="s">
        <v>224</v>
      </c>
      <c r="E725" s="67" t="s">
        <v>139</v>
      </c>
      <c r="F725" s="67" t="s">
        <v>140</v>
      </c>
      <c r="G725" s="68" t="s">
        <v>5202</v>
      </c>
      <c r="H725" s="67"/>
      <c r="I725" s="68"/>
      <c r="J725" s="72">
        <v>1</v>
      </c>
    </row>
    <row r="726" spans="1:10" ht="15" customHeight="1" x14ac:dyDescent="0.2">
      <c r="A726" s="69" t="s">
        <v>981</v>
      </c>
      <c r="B726" s="69" t="s">
        <v>982</v>
      </c>
      <c r="C726" s="69"/>
      <c r="D726" s="69"/>
      <c r="E726" s="69"/>
      <c r="F726" s="69"/>
      <c r="G726" s="73"/>
      <c r="H726" s="69"/>
      <c r="I726" s="70"/>
      <c r="J726" s="71"/>
    </row>
    <row r="727" spans="1:10" ht="15" customHeight="1" x14ac:dyDescent="0.2">
      <c r="A727" s="67" t="s">
        <v>983</v>
      </c>
      <c r="B727" s="67" t="s">
        <v>984</v>
      </c>
      <c r="C727" s="67" t="s">
        <v>137</v>
      </c>
      <c r="D727" s="67" t="s">
        <v>224</v>
      </c>
      <c r="E727" s="67" t="s">
        <v>655</v>
      </c>
      <c r="F727" s="67" t="s">
        <v>225</v>
      </c>
      <c r="G727" s="68"/>
      <c r="H727" s="67" t="s">
        <v>226</v>
      </c>
      <c r="I727" s="68" t="s">
        <v>5201</v>
      </c>
      <c r="J727" s="72">
        <v>1</v>
      </c>
    </row>
    <row r="728" spans="1:10" ht="15" customHeight="1" x14ac:dyDescent="0.2">
      <c r="A728" s="69"/>
      <c r="B728" s="69"/>
      <c r="C728" s="69" t="s">
        <v>137</v>
      </c>
      <c r="D728" s="69" t="s">
        <v>224</v>
      </c>
      <c r="E728" s="69" t="s">
        <v>139</v>
      </c>
      <c r="F728" s="69" t="s">
        <v>140</v>
      </c>
      <c r="G728" s="73" t="s">
        <v>5202</v>
      </c>
      <c r="H728" s="69"/>
      <c r="I728" s="70"/>
      <c r="J728" s="71">
        <v>1</v>
      </c>
    </row>
    <row r="729" spans="1:10" ht="15" customHeight="1" x14ac:dyDescent="0.2">
      <c r="A729" s="67" t="s">
        <v>985</v>
      </c>
      <c r="B729" s="67" t="s">
        <v>986</v>
      </c>
      <c r="C729" s="67" t="s">
        <v>137</v>
      </c>
      <c r="D729" s="67" t="s">
        <v>224</v>
      </c>
      <c r="E729" s="67" t="s">
        <v>655</v>
      </c>
      <c r="F729" s="67" t="s">
        <v>225</v>
      </c>
      <c r="G729" s="68"/>
      <c r="H729" s="67" t="s">
        <v>226</v>
      </c>
      <c r="I729" s="68" t="s">
        <v>5201</v>
      </c>
      <c r="J729" s="72">
        <v>1</v>
      </c>
    </row>
    <row r="730" spans="1:10" ht="15" customHeight="1" x14ac:dyDescent="0.2">
      <c r="A730" s="69"/>
      <c r="B730" s="69"/>
      <c r="C730" s="69" t="s">
        <v>137</v>
      </c>
      <c r="D730" s="69" t="s">
        <v>224</v>
      </c>
      <c r="E730" s="69" t="s">
        <v>139</v>
      </c>
      <c r="F730" s="69" t="s">
        <v>140</v>
      </c>
      <c r="G730" s="73" t="s">
        <v>5202</v>
      </c>
      <c r="H730" s="69"/>
      <c r="I730" s="70"/>
      <c r="J730" s="71">
        <v>1</v>
      </c>
    </row>
    <row r="731" spans="1:10" ht="15" customHeight="1" x14ac:dyDescent="0.2">
      <c r="A731" s="67" t="s">
        <v>987</v>
      </c>
      <c r="B731" s="67" t="s">
        <v>988</v>
      </c>
      <c r="C731" s="67" t="s">
        <v>137</v>
      </c>
      <c r="D731" s="67" t="s">
        <v>224</v>
      </c>
      <c r="E731" s="67" t="s">
        <v>655</v>
      </c>
      <c r="F731" s="67" t="s">
        <v>225</v>
      </c>
      <c r="G731" s="68"/>
      <c r="H731" s="67" t="s">
        <v>226</v>
      </c>
      <c r="I731" s="68" t="s">
        <v>5201</v>
      </c>
      <c r="J731" s="72">
        <v>1</v>
      </c>
    </row>
    <row r="732" spans="1:10" ht="15" customHeight="1" x14ac:dyDescent="0.2">
      <c r="A732" s="69"/>
      <c r="B732" s="69"/>
      <c r="C732" s="69" t="s">
        <v>137</v>
      </c>
      <c r="D732" s="69" t="s">
        <v>224</v>
      </c>
      <c r="E732" s="69" t="s">
        <v>139</v>
      </c>
      <c r="F732" s="69" t="s">
        <v>140</v>
      </c>
      <c r="G732" s="73" t="s">
        <v>5202</v>
      </c>
      <c r="H732" s="69"/>
      <c r="I732" s="70"/>
      <c r="J732" s="71">
        <v>1</v>
      </c>
    </row>
    <row r="733" spans="1:10" ht="15" customHeight="1" x14ac:dyDescent="0.2">
      <c r="A733" s="67" t="s">
        <v>989</v>
      </c>
      <c r="B733" s="67" t="s">
        <v>990</v>
      </c>
      <c r="C733" s="67" t="s">
        <v>137</v>
      </c>
      <c r="D733" s="67" t="s">
        <v>224</v>
      </c>
      <c r="E733" s="67" t="s">
        <v>655</v>
      </c>
      <c r="F733" s="67" t="s">
        <v>225</v>
      </c>
      <c r="G733" s="68"/>
      <c r="H733" s="67" t="s">
        <v>226</v>
      </c>
      <c r="I733" s="68" t="s">
        <v>5201</v>
      </c>
      <c r="J733" s="72">
        <v>1</v>
      </c>
    </row>
    <row r="734" spans="1:10" ht="15" customHeight="1" x14ac:dyDescent="0.2">
      <c r="A734" s="69"/>
      <c r="B734" s="69"/>
      <c r="C734" s="69" t="s">
        <v>137</v>
      </c>
      <c r="D734" s="69" t="s">
        <v>224</v>
      </c>
      <c r="E734" s="69" t="s">
        <v>139</v>
      </c>
      <c r="F734" s="69" t="s">
        <v>140</v>
      </c>
      <c r="G734" s="73" t="s">
        <v>5202</v>
      </c>
      <c r="H734" s="69"/>
      <c r="I734" s="70"/>
      <c r="J734" s="71">
        <v>1</v>
      </c>
    </row>
    <row r="735" spans="1:10" ht="15" customHeight="1" x14ac:dyDescent="0.2">
      <c r="A735" s="67" t="s">
        <v>991</v>
      </c>
      <c r="B735" s="67" t="s">
        <v>992</v>
      </c>
      <c r="C735" s="67" t="s">
        <v>137</v>
      </c>
      <c r="D735" s="67" t="s">
        <v>224</v>
      </c>
      <c r="E735" s="67" t="s">
        <v>655</v>
      </c>
      <c r="F735" s="67" t="s">
        <v>225</v>
      </c>
      <c r="G735" s="68"/>
      <c r="H735" s="67" t="s">
        <v>226</v>
      </c>
      <c r="I735" s="68" t="s">
        <v>5201</v>
      </c>
      <c r="J735" s="72">
        <v>1</v>
      </c>
    </row>
    <row r="736" spans="1:10" ht="15" customHeight="1" x14ac:dyDescent="0.2">
      <c r="A736" s="69"/>
      <c r="B736" s="69"/>
      <c r="C736" s="69" t="s">
        <v>137</v>
      </c>
      <c r="D736" s="69" t="s">
        <v>224</v>
      </c>
      <c r="E736" s="69" t="s">
        <v>139</v>
      </c>
      <c r="F736" s="69" t="s">
        <v>140</v>
      </c>
      <c r="G736" s="73" t="s">
        <v>5202</v>
      </c>
      <c r="H736" s="69"/>
      <c r="I736" s="70"/>
      <c r="J736" s="71">
        <v>1</v>
      </c>
    </row>
    <row r="737" spans="1:10" ht="15" customHeight="1" x14ac:dyDescent="0.2">
      <c r="A737" s="67" t="s">
        <v>993</v>
      </c>
      <c r="B737" s="67" t="s">
        <v>994</v>
      </c>
      <c r="C737" s="67"/>
      <c r="D737" s="67"/>
      <c r="E737" s="67"/>
      <c r="F737" s="67"/>
      <c r="G737" s="68"/>
      <c r="H737" s="67"/>
      <c r="I737" s="68"/>
      <c r="J737" s="72"/>
    </row>
    <row r="738" spans="1:10" ht="15" customHeight="1" x14ac:dyDescent="0.2">
      <c r="A738" s="69" t="s">
        <v>995</v>
      </c>
      <c r="B738" s="69" t="s">
        <v>996</v>
      </c>
      <c r="C738" s="69"/>
      <c r="D738" s="69"/>
      <c r="E738" s="69"/>
      <c r="F738" s="69"/>
      <c r="G738" s="73"/>
      <c r="H738" s="69"/>
      <c r="I738" s="70"/>
      <c r="J738" s="71"/>
    </row>
    <row r="739" spans="1:10" ht="15" customHeight="1" x14ac:dyDescent="0.2">
      <c r="A739" s="67" t="s">
        <v>997</v>
      </c>
      <c r="B739" s="67" t="s">
        <v>998</v>
      </c>
      <c r="C739" s="67" t="s">
        <v>137</v>
      </c>
      <c r="D739" s="67" t="s">
        <v>224</v>
      </c>
      <c r="E739" s="67" t="s">
        <v>655</v>
      </c>
      <c r="F739" s="67" t="s">
        <v>225</v>
      </c>
      <c r="G739" s="68"/>
      <c r="H739" s="67" t="s">
        <v>226</v>
      </c>
      <c r="I739" s="68" t="s">
        <v>5201</v>
      </c>
      <c r="J739" s="72">
        <v>1</v>
      </c>
    </row>
    <row r="740" spans="1:10" ht="15" customHeight="1" x14ac:dyDescent="0.2">
      <c r="A740" s="69"/>
      <c r="B740" s="69"/>
      <c r="C740" s="69" t="s">
        <v>137</v>
      </c>
      <c r="D740" s="69" t="s">
        <v>224</v>
      </c>
      <c r="E740" s="69" t="s">
        <v>139</v>
      </c>
      <c r="F740" s="69" t="s">
        <v>140</v>
      </c>
      <c r="G740" s="73" t="s">
        <v>5202</v>
      </c>
      <c r="H740" s="69"/>
      <c r="I740" s="70"/>
      <c r="J740" s="71">
        <v>1</v>
      </c>
    </row>
    <row r="741" spans="1:10" ht="15" customHeight="1" x14ac:dyDescent="0.2">
      <c r="A741" s="67" t="s">
        <v>999</v>
      </c>
      <c r="B741" s="67" t="s">
        <v>1000</v>
      </c>
      <c r="C741" s="67" t="s">
        <v>137</v>
      </c>
      <c r="D741" s="67" t="s">
        <v>224</v>
      </c>
      <c r="E741" s="67" t="s">
        <v>655</v>
      </c>
      <c r="F741" s="67" t="s">
        <v>225</v>
      </c>
      <c r="G741" s="68"/>
      <c r="H741" s="67" t="s">
        <v>226</v>
      </c>
      <c r="I741" s="68" t="s">
        <v>5201</v>
      </c>
      <c r="J741" s="72">
        <v>1</v>
      </c>
    </row>
    <row r="742" spans="1:10" ht="15" customHeight="1" x14ac:dyDescent="0.2">
      <c r="A742" s="69"/>
      <c r="B742" s="69"/>
      <c r="C742" s="69" t="s">
        <v>137</v>
      </c>
      <c r="D742" s="69" t="s">
        <v>224</v>
      </c>
      <c r="E742" s="69" t="s">
        <v>139</v>
      </c>
      <c r="F742" s="69" t="s">
        <v>140</v>
      </c>
      <c r="G742" s="73" t="s">
        <v>5202</v>
      </c>
      <c r="H742" s="69"/>
      <c r="I742" s="70"/>
      <c r="J742" s="71">
        <v>1</v>
      </c>
    </row>
    <row r="743" spans="1:10" ht="15" customHeight="1" x14ac:dyDescent="0.2">
      <c r="A743" s="67" t="s">
        <v>1001</v>
      </c>
      <c r="B743" s="67" t="s">
        <v>1002</v>
      </c>
      <c r="C743" s="67" t="s">
        <v>137</v>
      </c>
      <c r="D743" s="67" t="s">
        <v>224</v>
      </c>
      <c r="E743" s="67" t="s">
        <v>655</v>
      </c>
      <c r="F743" s="67" t="s">
        <v>225</v>
      </c>
      <c r="G743" s="68"/>
      <c r="H743" s="67" t="s">
        <v>226</v>
      </c>
      <c r="I743" s="68" t="s">
        <v>5201</v>
      </c>
      <c r="J743" s="72">
        <v>1</v>
      </c>
    </row>
    <row r="744" spans="1:10" ht="15" customHeight="1" x14ac:dyDescent="0.2">
      <c r="A744" s="69"/>
      <c r="B744" s="69"/>
      <c r="C744" s="69" t="s">
        <v>137</v>
      </c>
      <c r="D744" s="69" t="s">
        <v>224</v>
      </c>
      <c r="E744" s="69" t="s">
        <v>139</v>
      </c>
      <c r="F744" s="69" t="s">
        <v>140</v>
      </c>
      <c r="G744" s="73" t="s">
        <v>5202</v>
      </c>
      <c r="H744" s="69"/>
      <c r="I744" s="70"/>
      <c r="J744" s="71">
        <v>1</v>
      </c>
    </row>
    <row r="745" spans="1:10" ht="15" customHeight="1" x14ac:dyDescent="0.2">
      <c r="A745" s="67" t="s">
        <v>1003</v>
      </c>
      <c r="B745" s="67" t="s">
        <v>1004</v>
      </c>
      <c r="C745" s="67" t="s">
        <v>137</v>
      </c>
      <c r="D745" s="67" t="s">
        <v>224</v>
      </c>
      <c r="E745" s="67" t="s">
        <v>655</v>
      </c>
      <c r="F745" s="67" t="s">
        <v>225</v>
      </c>
      <c r="G745" s="68"/>
      <c r="H745" s="67" t="s">
        <v>226</v>
      </c>
      <c r="I745" s="68" t="s">
        <v>5201</v>
      </c>
      <c r="J745" s="72">
        <v>1</v>
      </c>
    </row>
    <row r="746" spans="1:10" ht="15" customHeight="1" x14ac:dyDescent="0.2">
      <c r="A746" s="69"/>
      <c r="B746" s="69"/>
      <c r="C746" s="69" t="s">
        <v>137</v>
      </c>
      <c r="D746" s="69" t="s">
        <v>224</v>
      </c>
      <c r="E746" s="69" t="s">
        <v>139</v>
      </c>
      <c r="F746" s="69" t="s">
        <v>140</v>
      </c>
      <c r="G746" s="73" t="s">
        <v>5202</v>
      </c>
      <c r="H746" s="69"/>
      <c r="I746" s="70"/>
      <c r="J746" s="71">
        <v>1</v>
      </c>
    </row>
    <row r="747" spans="1:10" ht="15" customHeight="1" x14ac:dyDescent="0.2">
      <c r="A747" s="67" t="s">
        <v>1005</v>
      </c>
      <c r="B747" s="67" t="s">
        <v>1006</v>
      </c>
      <c r="C747" s="67" t="s">
        <v>137</v>
      </c>
      <c r="D747" s="67" t="s">
        <v>224</v>
      </c>
      <c r="E747" s="67" t="s">
        <v>655</v>
      </c>
      <c r="F747" s="67" t="s">
        <v>225</v>
      </c>
      <c r="G747" s="68"/>
      <c r="H747" s="67" t="s">
        <v>226</v>
      </c>
      <c r="I747" s="68" t="s">
        <v>5201</v>
      </c>
      <c r="J747" s="72">
        <v>1</v>
      </c>
    </row>
    <row r="748" spans="1:10" ht="15" customHeight="1" x14ac:dyDescent="0.2">
      <c r="A748" s="69"/>
      <c r="B748" s="69"/>
      <c r="C748" s="69" t="s">
        <v>137</v>
      </c>
      <c r="D748" s="69" t="s">
        <v>224</v>
      </c>
      <c r="E748" s="69" t="s">
        <v>139</v>
      </c>
      <c r="F748" s="69" t="s">
        <v>140</v>
      </c>
      <c r="G748" s="73" t="s">
        <v>5202</v>
      </c>
      <c r="H748" s="69"/>
      <c r="I748" s="70"/>
      <c r="J748" s="71">
        <v>1</v>
      </c>
    </row>
    <row r="749" spans="1:10" ht="15" customHeight="1" x14ac:dyDescent="0.2">
      <c r="A749" s="67" t="s">
        <v>1007</v>
      </c>
      <c r="B749" s="67" t="s">
        <v>1008</v>
      </c>
      <c r="C749" s="67" t="s">
        <v>137</v>
      </c>
      <c r="D749" s="67" t="s">
        <v>224</v>
      </c>
      <c r="E749" s="67" t="s">
        <v>655</v>
      </c>
      <c r="F749" s="67" t="s">
        <v>225</v>
      </c>
      <c r="G749" s="68"/>
      <c r="H749" s="67" t="s">
        <v>226</v>
      </c>
      <c r="I749" s="68" t="s">
        <v>5201</v>
      </c>
      <c r="J749" s="72">
        <v>1</v>
      </c>
    </row>
    <row r="750" spans="1:10" ht="15" customHeight="1" x14ac:dyDescent="0.2">
      <c r="A750" s="69"/>
      <c r="B750" s="69"/>
      <c r="C750" s="69" t="s">
        <v>137</v>
      </c>
      <c r="D750" s="69" t="s">
        <v>224</v>
      </c>
      <c r="E750" s="69" t="s">
        <v>139</v>
      </c>
      <c r="F750" s="69" t="s">
        <v>140</v>
      </c>
      <c r="G750" s="73" t="s">
        <v>5202</v>
      </c>
      <c r="H750" s="69"/>
      <c r="I750" s="70"/>
      <c r="J750" s="71">
        <v>1</v>
      </c>
    </row>
    <row r="751" spans="1:10" ht="15" customHeight="1" x14ac:dyDescent="0.2">
      <c r="A751" s="67" t="s">
        <v>1009</v>
      </c>
      <c r="B751" s="67" t="s">
        <v>1010</v>
      </c>
      <c r="C751" s="67"/>
      <c r="D751" s="67"/>
      <c r="E751" s="67"/>
      <c r="F751" s="67"/>
      <c r="G751" s="68"/>
      <c r="H751" s="67"/>
      <c r="I751" s="68"/>
      <c r="J751" s="72"/>
    </row>
    <row r="752" spans="1:10" ht="15" customHeight="1" x14ac:dyDescent="0.2">
      <c r="A752" s="69" t="s">
        <v>1011</v>
      </c>
      <c r="B752" s="69" t="s">
        <v>1012</v>
      </c>
      <c r="C752" s="69" t="s">
        <v>137</v>
      </c>
      <c r="D752" s="69" t="s">
        <v>224</v>
      </c>
      <c r="E752" s="69" t="s">
        <v>655</v>
      </c>
      <c r="F752" s="69" t="s">
        <v>225</v>
      </c>
      <c r="G752" s="73"/>
      <c r="H752" s="69" t="s">
        <v>226</v>
      </c>
      <c r="I752" s="70" t="s">
        <v>5201</v>
      </c>
      <c r="J752" s="71">
        <v>1</v>
      </c>
    </row>
    <row r="753" spans="1:10" ht="15" customHeight="1" x14ac:dyDescent="0.2">
      <c r="A753" s="67"/>
      <c r="B753" s="67"/>
      <c r="C753" s="67" t="s">
        <v>137</v>
      </c>
      <c r="D753" s="67" t="s">
        <v>224</v>
      </c>
      <c r="E753" s="67" t="s">
        <v>139</v>
      </c>
      <c r="F753" s="67" t="s">
        <v>140</v>
      </c>
      <c r="G753" s="68" t="s">
        <v>5202</v>
      </c>
      <c r="H753" s="67"/>
      <c r="I753" s="68"/>
      <c r="J753" s="72">
        <v>1</v>
      </c>
    </row>
    <row r="754" spans="1:10" ht="15" customHeight="1" x14ac:dyDescent="0.2">
      <c r="A754" s="69" t="s">
        <v>1013</v>
      </c>
      <c r="B754" s="69" t="s">
        <v>1014</v>
      </c>
      <c r="C754" s="69" t="s">
        <v>137</v>
      </c>
      <c r="D754" s="69" t="s">
        <v>224</v>
      </c>
      <c r="E754" s="69" t="s">
        <v>655</v>
      </c>
      <c r="F754" s="69" t="s">
        <v>225</v>
      </c>
      <c r="G754" s="73"/>
      <c r="H754" s="69" t="s">
        <v>226</v>
      </c>
      <c r="I754" s="70" t="s">
        <v>5201</v>
      </c>
      <c r="J754" s="71">
        <v>1</v>
      </c>
    </row>
    <row r="755" spans="1:10" ht="15" customHeight="1" x14ac:dyDescent="0.2">
      <c r="A755" s="67"/>
      <c r="B755" s="67"/>
      <c r="C755" s="67" t="s">
        <v>137</v>
      </c>
      <c r="D755" s="67" t="s">
        <v>224</v>
      </c>
      <c r="E755" s="67" t="s">
        <v>139</v>
      </c>
      <c r="F755" s="67" t="s">
        <v>140</v>
      </c>
      <c r="G755" s="68" t="s">
        <v>5202</v>
      </c>
      <c r="H755" s="67"/>
      <c r="I755" s="68"/>
      <c r="J755" s="72">
        <v>1</v>
      </c>
    </row>
    <row r="756" spans="1:10" ht="15" customHeight="1" x14ac:dyDescent="0.2">
      <c r="A756" s="69" t="s">
        <v>1015</v>
      </c>
      <c r="B756" s="69" t="s">
        <v>1016</v>
      </c>
      <c r="C756" s="69" t="s">
        <v>137</v>
      </c>
      <c r="D756" s="69" t="s">
        <v>224</v>
      </c>
      <c r="E756" s="69" t="s">
        <v>655</v>
      </c>
      <c r="F756" s="69" t="s">
        <v>225</v>
      </c>
      <c r="G756" s="73"/>
      <c r="H756" s="69" t="s">
        <v>226</v>
      </c>
      <c r="I756" s="70" t="s">
        <v>5201</v>
      </c>
      <c r="J756" s="71">
        <v>1</v>
      </c>
    </row>
    <row r="757" spans="1:10" ht="15" customHeight="1" x14ac:dyDescent="0.2">
      <c r="A757" s="67"/>
      <c r="B757" s="67"/>
      <c r="C757" s="67" t="s">
        <v>137</v>
      </c>
      <c r="D757" s="67" t="s">
        <v>224</v>
      </c>
      <c r="E757" s="67" t="s">
        <v>139</v>
      </c>
      <c r="F757" s="67" t="s">
        <v>140</v>
      </c>
      <c r="G757" s="68" t="s">
        <v>5202</v>
      </c>
      <c r="H757" s="67"/>
      <c r="I757" s="68"/>
      <c r="J757" s="72">
        <v>1</v>
      </c>
    </row>
    <row r="758" spans="1:10" ht="15" customHeight="1" x14ac:dyDescent="0.2">
      <c r="A758" s="69" t="s">
        <v>1017</v>
      </c>
      <c r="B758" s="69" t="s">
        <v>1018</v>
      </c>
      <c r="C758" s="69" t="s">
        <v>137</v>
      </c>
      <c r="D758" s="69" t="s">
        <v>224</v>
      </c>
      <c r="E758" s="69" t="s">
        <v>655</v>
      </c>
      <c r="F758" s="69" t="s">
        <v>225</v>
      </c>
      <c r="G758" s="73"/>
      <c r="H758" s="69" t="s">
        <v>226</v>
      </c>
      <c r="I758" s="70" t="s">
        <v>5201</v>
      </c>
      <c r="J758" s="71">
        <v>1</v>
      </c>
    </row>
    <row r="759" spans="1:10" ht="15" customHeight="1" x14ac:dyDescent="0.2">
      <c r="A759" s="67"/>
      <c r="B759" s="67"/>
      <c r="C759" s="67" t="s">
        <v>137</v>
      </c>
      <c r="D759" s="67" t="s">
        <v>224</v>
      </c>
      <c r="E759" s="67" t="s">
        <v>139</v>
      </c>
      <c r="F759" s="67" t="s">
        <v>140</v>
      </c>
      <c r="G759" s="68" t="s">
        <v>5202</v>
      </c>
      <c r="H759" s="67"/>
      <c r="I759" s="68"/>
      <c r="J759" s="72">
        <v>1</v>
      </c>
    </row>
    <row r="760" spans="1:10" ht="15" customHeight="1" x14ac:dyDescent="0.2">
      <c r="A760" s="69" t="s">
        <v>1019</v>
      </c>
      <c r="B760" s="69" t="s">
        <v>1020</v>
      </c>
      <c r="C760" s="69" t="s">
        <v>137</v>
      </c>
      <c r="D760" s="69" t="s">
        <v>224</v>
      </c>
      <c r="E760" s="69" t="s">
        <v>655</v>
      </c>
      <c r="F760" s="69" t="s">
        <v>225</v>
      </c>
      <c r="G760" s="73"/>
      <c r="H760" s="69" t="s">
        <v>226</v>
      </c>
      <c r="I760" s="70" t="s">
        <v>5201</v>
      </c>
      <c r="J760" s="71">
        <v>1</v>
      </c>
    </row>
    <row r="761" spans="1:10" ht="15" customHeight="1" x14ac:dyDescent="0.2">
      <c r="A761" s="67"/>
      <c r="B761" s="67"/>
      <c r="C761" s="67" t="s">
        <v>137</v>
      </c>
      <c r="D761" s="67" t="s">
        <v>224</v>
      </c>
      <c r="E761" s="67" t="s">
        <v>139</v>
      </c>
      <c r="F761" s="67" t="s">
        <v>140</v>
      </c>
      <c r="G761" s="68" t="s">
        <v>5202</v>
      </c>
      <c r="H761" s="67"/>
      <c r="I761" s="68"/>
      <c r="J761" s="72">
        <v>1</v>
      </c>
    </row>
    <row r="762" spans="1:10" ht="15" customHeight="1" x14ac:dyDescent="0.2">
      <c r="A762" s="69" t="s">
        <v>1021</v>
      </c>
      <c r="B762" s="69" t="s">
        <v>1022</v>
      </c>
      <c r="C762" s="69" t="s">
        <v>137</v>
      </c>
      <c r="D762" s="69" t="s">
        <v>224</v>
      </c>
      <c r="E762" s="69" t="s">
        <v>655</v>
      </c>
      <c r="F762" s="69" t="s">
        <v>225</v>
      </c>
      <c r="G762" s="73"/>
      <c r="H762" s="69" t="s">
        <v>226</v>
      </c>
      <c r="I762" s="70" t="s">
        <v>5201</v>
      </c>
      <c r="J762" s="71">
        <v>1</v>
      </c>
    </row>
    <row r="763" spans="1:10" ht="15" customHeight="1" x14ac:dyDescent="0.2">
      <c r="A763" s="67"/>
      <c r="B763" s="67"/>
      <c r="C763" s="67" t="s">
        <v>137</v>
      </c>
      <c r="D763" s="67" t="s">
        <v>224</v>
      </c>
      <c r="E763" s="67" t="s">
        <v>139</v>
      </c>
      <c r="F763" s="67" t="s">
        <v>140</v>
      </c>
      <c r="G763" s="68" t="s">
        <v>5202</v>
      </c>
      <c r="H763" s="67"/>
      <c r="I763" s="68"/>
      <c r="J763" s="72">
        <v>1</v>
      </c>
    </row>
    <row r="764" spans="1:10" ht="15" customHeight="1" x14ac:dyDescent="0.2">
      <c r="A764" s="69" t="s">
        <v>1023</v>
      </c>
      <c r="B764" s="69" t="s">
        <v>1024</v>
      </c>
      <c r="C764" s="69" t="s">
        <v>137</v>
      </c>
      <c r="D764" s="69" t="s">
        <v>224</v>
      </c>
      <c r="E764" s="69" t="s">
        <v>655</v>
      </c>
      <c r="F764" s="69" t="s">
        <v>225</v>
      </c>
      <c r="G764" s="73"/>
      <c r="H764" s="69" t="s">
        <v>226</v>
      </c>
      <c r="I764" s="70" t="s">
        <v>5201</v>
      </c>
      <c r="J764" s="71">
        <v>1</v>
      </c>
    </row>
    <row r="765" spans="1:10" ht="15" customHeight="1" x14ac:dyDescent="0.2">
      <c r="A765" s="67"/>
      <c r="B765" s="67"/>
      <c r="C765" s="67" t="s">
        <v>137</v>
      </c>
      <c r="D765" s="67" t="s">
        <v>224</v>
      </c>
      <c r="E765" s="67" t="s">
        <v>139</v>
      </c>
      <c r="F765" s="67" t="s">
        <v>140</v>
      </c>
      <c r="G765" s="68" t="s">
        <v>5202</v>
      </c>
      <c r="H765" s="67"/>
      <c r="I765" s="68"/>
      <c r="J765" s="72">
        <v>1</v>
      </c>
    </row>
    <row r="766" spans="1:10" ht="15" customHeight="1" x14ac:dyDescent="0.2">
      <c r="A766" s="69" t="s">
        <v>1025</v>
      </c>
      <c r="B766" s="69" t="s">
        <v>1026</v>
      </c>
      <c r="C766" s="69" t="s">
        <v>137</v>
      </c>
      <c r="D766" s="69" t="s">
        <v>224</v>
      </c>
      <c r="E766" s="69" t="s">
        <v>655</v>
      </c>
      <c r="F766" s="69" t="s">
        <v>225</v>
      </c>
      <c r="G766" s="73"/>
      <c r="H766" s="69" t="s">
        <v>226</v>
      </c>
      <c r="I766" s="70" t="s">
        <v>5201</v>
      </c>
      <c r="J766" s="71">
        <v>1</v>
      </c>
    </row>
    <row r="767" spans="1:10" ht="15" customHeight="1" x14ac:dyDescent="0.2">
      <c r="A767" s="67"/>
      <c r="B767" s="67"/>
      <c r="C767" s="67" t="s">
        <v>137</v>
      </c>
      <c r="D767" s="67" t="s">
        <v>224</v>
      </c>
      <c r="E767" s="67" t="s">
        <v>139</v>
      </c>
      <c r="F767" s="67" t="s">
        <v>140</v>
      </c>
      <c r="G767" s="68" t="s">
        <v>5202</v>
      </c>
      <c r="H767" s="67"/>
      <c r="I767" s="68"/>
      <c r="J767" s="72">
        <v>1</v>
      </c>
    </row>
    <row r="768" spans="1:10" ht="15" customHeight="1" x14ac:dyDescent="0.2">
      <c r="A768" s="69" t="s">
        <v>1027</v>
      </c>
      <c r="B768" s="69" t="s">
        <v>1028</v>
      </c>
      <c r="C768" s="69"/>
      <c r="D768" s="69"/>
      <c r="E768" s="69"/>
      <c r="F768" s="69"/>
      <c r="G768" s="73"/>
      <c r="H768" s="69"/>
      <c r="I768" s="70"/>
      <c r="J768" s="71"/>
    </row>
    <row r="769" spans="1:10" ht="15" customHeight="1" x14ac:dyDescent="0.2">
      <c r="A769" s="67" t="s">
        <v>1029</v>
      </c>
      <c r="B769" s="67" t="s">
        <v>1030</v>
      </c>
      <c r="C769" s="67" t="s">
        <v>137</v>
      </c>
      <c r="D769" s="67" t="s">
        <v>224</v>
      </c>
      <c r="E769" s="67" t="s">
        <v>655</v>
      </c>
      <c r="F769" s="67" t="s">
        <v>225</v>
      </c>
      <c r="G769" s="68"/>
      <c r="H769" s="67" t="s">
        <v>226</v>
      </c>
      <c r="I769" s="68" t="s">
        <v>5201</v>
      </c>
      <c r="J769" s="72">
        <v>1</v>
      </c>
    </row>
    <row r="770" spans="1:10" ht="15" customHeight="1" x14ac:dyDescent="0.2">
      <c r="A770" s="69"/>
      <c r="B770" s="69"/>
      <c r="C770" s="69" t="s">
        <v>137</v>
      </c>
      <c r="D770" s="69" t="s">
        <v>224</v>
      </c>
      <c r="E770" s="69" t="s">
        <v>139</v>
      </c>
      <c r="F770" s="69" t="s">
        <v>140</v>
      </c>
      <c r="G770" s="73" t="s">
        <v>5202</v>
      </c>
      <c r="H770" s="69"/>
      <c r="I770" s="70"/>
      <c r="J770" s="71">
        <v>1</v>
      </c>
    </row>
    <row r="771" spans="1:10" ht="15" customHeight="1" x14ac:dyDescent="0.2">
      <c r="A771" s="67" t="s">
        <v>1031</v>
      </c>
      <c r="B771" s="67" t="s">
        <v>1032</v>
      </c>
      <c r="C771" s="67" t="s">
        <v>137</v>
      </c>
      <c r="D771" s="67" t="s">
        <v>224</v>
      </c>
      <c r="E771" s="67" t="s">
        <v>655</v>
      </c>
      <c r="F771" s="67" t="s">
        <v>225</v>
      </c>
      <c r="G771" s="68"/>
      <c r="H771" s="67" t="s">
        <v>226</v>
      </c>
      <c r="I771" s="68" t="s">
        <v>5201</v>
      </c>
      <c r="J771" s="72">
        <v>1</v>
      </c>
    </row>
    <row r="772" spans="1:10" ht="15" customHeight="1" x14ac:dyDescent="0.2">
      <c r="A772" s="69"/>
      <c r="B772" s="69"/>
      <c r="C772" s="69" t="s">
        <v>137</v>
      </c>
      <c r="D772" s="69" t="s">
        <v>224</v>
      </c>
      <c r="E772" s="69" t="s">
        <v>139</v>
      </c>
      <c r="F772" s="69" t="s">
        <v>140</v>
      </c>
      <c r="G772" s="73" t="s">
        <v>5202</v>
      </c>
      <c r="H772" s="69"/>
      <c r="I772" s="70"/>
      <c r="J772" s="71">
        <v>1</v>
      </c>
    </row>
    <row r="773" spans="1:10" ht="15" customHeight="1" x14ac:dyDescent="0.2">
      <c r="A773" s="67" t="s">
        <v>1033</v>
      </c>
      <c r="B773" s="67" t="s">
        <v>1034</v>
      </c>
      <c r="C773" s="67" t="s">
        <v>137</v>
      </c>
      <c r="D773" s="67" t="s">
        <v>224</v>
      </c>
      <c r="E773" s="67" t="s">
        <v>655</v>
      </c>
      <c r="F773" s="67" t="s">
        <v>225</v>
      </c>
      <c r="G773" s="68"/>
      <c r="H773" s="67" t="s">
        <v>226</v>
      </c>
      <c r="I773" s="68" t="s">
        <v>5201</v>
      </c>
      <c r="J773" s="72">
        <v>1</v>
      </c>
    </row>
    <row r="774" spans="1:10" ht="15" customHeight="1" x14ac:dyDescent="0.2">
      <c r="A774" s="69"/>
      <c r="B774" s="69"/>
      <c r="C774" s="69" t="s">
        <v>137</v>
      </c>
      <c r="D774" s="69" t="s">
        <v>224</v>
      </c>
      <c r="E774" s="69" t="s">
        <v>139</v>
      </c>
      <c r="F774" s="69" t="s">
        <v>140</v>
      </c>
      <c r="G774" s="73" t="s">
        <v>5202</v>
      </c>
      <c r="H774" s="69"/>
      <c r="I774" s="70"/>
      <c r="J774" s="71">
        <v>1</v>
      </c>
    </row>
    <row r="775" spans="1:10" ht="15" customHeight="1" x14ac:dyDescent="0.2">
      <c r="A775" s="67" t="s">
        <v>1035</v>
      </c>
      <c r="B775" s="67" t="s">
        <v>1036</v>
      </c>
      <c r="C775" s="67" t="s">
        <v>137</v>
      </c>
      <c r="D775" s="67" t="s">
        <v>224</v>
      </c>
      <c r="E775" s="67" t="s">
        <v>655</v>
      </c>
      <c r="F775" s="67" t="s">
        <v>225</v>
      </c>
      <c r="G775" s="68"/>
      <c r="H775" s="67" t="s">
        <v>226</v>
      </c>
      <c r="I775" s="68" t="s">
        <v>5201</v>
      </c>
      <c r="J775" s="72">
        <v>1</v>
      </c>
    </row>
    <row r="776" spans="1:10" ht="15" customHeight="1" x14ac:dyDescent="0.2">
      <c r="A776" s="69"/>
      <c r="B776" s="69"/>
      <c r="C776" s="69" t="s">
        <v>137</v>
      </c>
      <c r="D776" s="69" t="s">
        <v>224</v>
      </c>
      <c r="E776" s="69" t="s">
        <v>139</v>
      </c>
      <c r="F776" s="69" t="s">
        <v>140</v>
      </c>
      <c r="G776" s="73" t="s">
        <v>5202</v>
      </c>
      <c r="H776" s="69"/>
      <c r="I776" s="70"/>
      <c r="J776" s="71">
        <v>1</v>
      </c>
    </row>
    <row r="777" spans="1:10" ht="15" customHeight="1" x14ac:dyDescent="0.2">
      <c r="A777" s="67" t="s">
        <v>1037</v>
      </c>
      <c r="B777" s="67" t="s">
        <v>1038</v>
      </c>
      <c r="C777" s="67" t="s">
        <v>137</v>
      </c>
      <c r="D777" s="67" t="s">
        <v>224</v>
      </c>
      <c r="E777" s="67" t="s">
        <v>655</v>
      </c>
      <c r="F777" s="67" t="s">
        <v>225</v>
      </c>
      <c r="G777" s="68"/>
      <c r="H777" s="67" t="s">
        <v>226</v>
      </c>
      <c r="I777" s="68" t="s">
        <v>5201</v>
      </c>
      <c r="J777" s="72">
        <v>1</v>
      </c>
    </row>
    <row r="778" spans="1:10" ht="15" customHeight="1" x14ac:dyDescent="0.2">
      <c r="A778" s="69"/>
      <c r="B778" s="69"/>
      <c r="C778" s="69" t="s">
        <v>137</v>
      </c>
      <c r="D778" s="69" t="s">
        <v>224</v>
      </c>
      <c r="E778" s="69" t="s">
        <v>139</v>
      </c>
      <c r="F778" s="69" t="s">
        <v>140</v>
      </c>
      <c r="G778" s="73" t="s">
        <v>5202</v>
      </c>
      <c r="H778" s="69"/>
      <c r="I778" s="70"/>
      <c r="J778" s="71">
        <v>1</v>
      </c>
    </row>
    <row r="779" spans="1:10" ht="15" customHeight="1" x14ac:dyDescent="0.2">
      <c r="A779" s="67" t="s">
        <v>1039</v>
      </c>
      <c r="B779" s="67" t="s">
        <v>1040</v>
      </c>
      <c r="C779" s="67" t="s">
        <v>137</v>
      </c>
      <c r="D779" s="67" t="s">
        <v>224</v>
      </c>
      <c r="E779" s="67" t="s">
        <v>655</v>
      </c>
      <c r="F779" s="67" t="s">
        <v>225</v>
      </c>
      <c r="G779" s="68"/>
      <c r="H779" s="67" t="s">
        <v>226</v>
      </c>
      <c r="I779" s="68" t="s">
        <v>5201</v>
      </c>
      <c r="J779" s="72">
        <v>1</v>
      </c>
    </row>
    <row r="780" spans="1:10" ht="15" customHeight="1" x14ac:dyDescent="0.2">
      <c r="A780" s="69"/>
      <c r="B780" s="69"/>
      <c r="C780" s="69" t="s">
        <v>137</v>
      </c>
      <c r="D780" s="69" t="s">
        <v>224</v>
      </c>
      <c r="E780" s="69" t="s">
        <v>139</v>
      </c>
      <c r="F780" s="69" t="s">
        <v>140</v>
      </c>
      <c r="G780" s="73" t="s">
        <v>5202</v>
      </c>
      <c r="H780" s="69"/>
      <c r="I780" s="70"/>
      <c r="J780" s="71">
        <v>1</v>
      </c>
    </row>
    <row r="781" spans="1:10" ht="15" customHeight="1" x14ac:dyDescent="0.2">
      <c r="A781" s="67" t="s">
        <v>1041</v>
      </c>
      <c r="B781" s="67" t="s">
        <v>1042</v>
      </c>
      <c r="C781" s="67" t="s">
        <v>137</v>
      </c>
      <c r="D781" s="67" t="s">
        <v>224</v>
      </c>
      <c r="E781" s="67" t="s">
        <v>655</v>
      </c>
      <c r="F781" s="67" t="s">
        <v>225</v>
      </c>
      <c r="G781" s="68"/>
      <c r="H781" s="67" t="s">
        <v>226</v>
      </c>
      <c r="I781" s="68" t="s">
        <v>5201</v>
      </c>
      <c r="J781" s="72">
        <v>1</v>
      </c>
    </row>
    <row r="782" spans="1:10" ht="15" customHeight="1" x14ac:dyDescent="0.2">
      <c r="A782" s="69"/>
      <c r="B782" s="69"/>
      <c r="C782" s="69" t="s">
        <v>137</v>
      </c>
      <c r="D782" s="69" t="s">
        <v>224</v>
      </c>
      <c r="E782" s="69" t="s">
        <v>139</v>
      </c>
      <c r="F782" s="69" t="s">
        <v>140</v>
      </c>
      <c r="G782" s="73" t="s">
        <v>5202</v>
      </c>
      <c r="H782" s="69"/>
      <c r="I782" s="70"/>
      <c r="J782" s="71">
        <v>1</v>
      </c>
    </row>
    <row r="783" spans="1:10" ht="15" customHeight="1" x14ac:dyDescent="0.2">
      <c r="A783" s="67" t="s">
        <v>1043</v>
      </c>
      <c r="B783" s="67" t="s">
        <v>1044</v>
      </c>
      <c r="C783" s="67" t="s">
        <v>137</v>
      </c>
      <c r="D783" s="67" t="s">
        <v>224</v>
      </c>
      <c r="E783" s="67" t="s">
        <v>655</v>
      </c>
      <c r="F783" s="67" t="s">
        <v>225</v>
      </c>
      <c r="G783" s="68"/>
      <c r="H783" s="67" t="s">
        <v>226</v>
      </c>
      <c r="I783" s="68" t="s">
        <v>5201</v>
      </c>
      <c r="J783" s="72">
        <v>1</v>
      </c>
    </row>
    <row r="784" spans="1:10" ht="15" customHeight="1" x14ac:dyDescent="0.2">
      <c r="A784" s="69"/>
      <c r="B784" s="69"/>
      <c r="C784" s="69" t="s">
        <v>137</v>
      </c>
      <c r="D784" s="69" t="s">
        <v>224</v>
      </c>
      <c r="E784" s="69" t="s">
        <v>139</v>
      </c>
      <c r="F784" s="69" t="s">
        <v>140</v>
      </c>
      <c r="G784" s="73" t="s">
        <v>5202</v>
      </c>
      <c r="H784" s="69"/>
      <c r="I784" s="70"/>
      <c r="J784" s="71">
        <v>1</v>
      </c>
    </row>
    <row r="785" spans="1:10" ht="15" customHeight="1" x14ac:dyDescent="0.2">
      <c r="A785" s="67" t="s">
        <v>1045</v>
      </c>
      <c r="B785" s="67" t="s">
        <v>1046</v>
      </c>
      <c r="C785" s="67"/>
      <c r="D785" s="67"/>
      <c r="E785" s="67"/>
      <c r="F785" s="67"/>
      <c r="G785" s="68"/>
      <c r="H785" s="67"/>
      <c r="I785" s="68"/>
      <c r="J785" s="72"/>
    </row>
    <row r="786" spans="1:10" ht="15" customHeight="1" x14ac:dyDescent="0.2">
      <c r="A786" s="69" t="s">
        <v>1047</v>
      </c>
      <c r="B786" s="69" t="s">
        <v>1048</v>
      </c>
      <c r="C786" s="69"/>
      <c r="D786" s="69"/>
      <c r="E786" s="69"/>
      <c r="F786" s="69"/>
      <c r="G786" s="73"/>
      <c r="H786" s="69"/>
      <c r="I786" s="70"/>
      <c r="J786" s="71"/>
    </row>
    <row r="787" spans="1:10" ht="15" customHeight="1" x14ac:dyDescent="0.2">
      <c r="A787" s="67" t="s">
        <v>1049</v>
      </c>
      <c r="B787" s="67" t="s">
        <v>1050</v>
      </c>
      <c r="C787" s="67" t="s">
        <v>137</v>
      </c>
      <c r="D787" s="67" t="s">
        <v>224</v>
      </c>
      <c r="E787" s="67" t="s">
        <v>655</v>
      </c>
      <c r="F787" s="67" t="s">
        <v>225</v>
      </c>
      <c r="G787" s="68"/>
      <c r="H787" s="67" t="s">
        <v>226</v>
      </c>
      <c r="I787" s="68" t="s">
        <v>5201</v>
      </c>
      <c r="J787" s="72">
        <v>1</v>
      </c>
    </row>
    <row r="788" spans="1:10" ht="15" customHeight="1" x14ac:dyDescent="0.2">
      <c r="A788" s="69" t="s">
        <v>1051</v>
      </c>
      <c r="B788" s="69" t="s">
        <v>1052</v>
      </c>
      <c r="C788" s="69" t="s">
        <v>137</v>
      </c>
      <c r="D788" s="69" t="s">
        <v>224</v>
      </c>
      <c r="E788" s="69" t="s">
        <v>655</v>
      </c>
      <c r="F788" s="69" t="s">
        <v>225</v>
      </c>
      <c r="G788" s="73"/>
      <c r="H788" s="69" t="s">
        <v>226</v>
      </c>
      <c r="I788" s="70" t="s">
        <v>5201</v>
      </c>
      <c r="J788" s="71">
        <v>1</v>
      </c>
    </row>
    <row r="789" spans="1:10" ht="15" customHeight="1" x14ac:dyDescent="0.2">
      <c r="A789" s="67" t="s">
        <v>1053</v>
      </c>
      <c r="B789" s="67" t="s">
        <v>1054</v>
      </c>
      <c r="C789" s="67" t="s">
        <v>137</v>
      </c>
      <c r="D789" s="67" t="s">
        <v>224</v>
      </c>
      <c r="E789" s="67" t="s">
        <v>655</v>
      </c>
      <c r="F789" s="67" t="s">
        <v>225</v>
      </c>
      <c r="G789" s="68"/>
      <c r="H789" s="67" t="s">
        <v>226</v>
      </c>
      <c r="I789" s="68" t="s">
        <v>5201</v>
      </c>
      <c r="J789" s="72">
        <v>1</v>
      </c>
    </row>
    <row r="790" spans="1:10" ht="15" customHeight="1" x14ac:dyDescent="0.2">
      <c r="A790" s="69" t="s">
        <v>1055</v>
      </c>
      <c r="B790" s="69" t="s">
        <v>1056</v>
      </c>
      <c r="C790" s="69" t="s">
        <v>137</v>
      </c>
      <c r="D790" s="69" t="s">
        <v>224</v>
      </c>
      <c r="E790" s="69" t="s">
        <v>655</v>
      </c>
      <c r="F790" s="69" t="s">
        <v>225</v>
      </c>
      <c r="G790" s="73"/>
      <c r="H790" s="69" t="s">
        <v>226</v>
      </c>
      <c r="I790" s="70" t="s">
        <v>5201</v>
      </c>
      <c r="J790" s="71">
        <v>1</v>
      </c>
    </row>
    <row r="791" spans="1:10" ht="15" customHeight="1" x14ac:dyDescent="0.2">
      <c r="A791" s="67" t="s">
        <v>1057</v>
      </c>
      <c r="B791" s="67" t="s">
        <v>1058</v>
      </c>
      <c r="C791" s="67" t="s">
        <v>137</v>
      </c>
      <c r="D791" s="67" t="s">
        <v>224</v>
      </c>
      <c r="E791" s="67" t="s">
        <v>655</v>
      </c>
      <c r="F791" s="67" t="s">
        <v>225</v>
      </c>
      <c r="G791" s="68"/>
      <c r="H791" s="67" t="s">
        <v>226</v>
      </c>
      <c r="I791" s="68" t="s">
        <v>5201</v>
      </c>
      <c r="J791" s="72">
        <v>1</v>
      </c>
    </row>
    <row r="792" spans="1:10" ht="15" customHeight="1" x14ac:dyDescent="0.2">
      <c r="A792" s="69" t="s">
        <v>1059</v>
      </c>
      <c r="B792" s="69" t="s">
        <v>1060</v>
      </c>
      <c r="C792" s="69"/>
      <c r="D792" s="69"/>
      <c r="E792" s="69"/>
      <c r="F792" s="69"/>
      <c r="G792" s="73"/>
      <c r="H792" s="69"/>
      <c r="I792" s="70"/>
      <c r="J792" s="71"/>
    </row>
    <row r="793" spans="1:10" ht="15" customHeight="1" x14ac:dyDescent="0.2">
      <c r="A793" s="67" t="s">
        <v>1061</v>
      </c>
      <c r="B793" s="67" t="s">
        <v>1050</v>
      </c>
      <c r="C793" s="67" t="s">
        <v>137</v>
      </c>
      <c r="D793" s="67" t="s">
        <v>224</v>
      </c>
      <c r="E793" s="67" t="s">
        <v>655</v>
      </c>
      <c r="F793" s="67" t="s">
        <v>225</v>
      </c>
      <c r="G793" s="68"/>
      <c r="H793" s="67" t="s">
        <v>226</v>
      </c>
      <c r="I793" s="68" t="s">
        <v>5201</v>
      </c>
      <c r="J793" s="72">
        <v>1</v>
      </c>
    </row>
    <row r="794" spans="1:10" ht="15" customHeight="1" x14ac:dyDescent="0.2">
      <c r="A794" s="69" t="s">
        <v>1062</v>
      </c>
      <c r="B794" s="69" t="s">
        <v>1052</v>
      </c>
      <c r="C794" s="69" t="s">
        <v>137</v>
      </c>
      <c r="D794" s="69" t="s">
        <v>224</v>
      </c>
      <c r="E794" s="69" t="s">
        <v>655</v>
      </c>
      <c r="F794" s="69" t="s">
        <v>225</v>
      </c>
      <c r="G794" s="73"/>
      <c r="H794" s="69" t="s">
        <v>226</v>
      </c>
      <c r="I794" s="70" t="s">
        <v>5201</v>
      </c>
      <c r="J794" s="71">
        <v>1</v>
      </c>
    </row>
    <row r="795" spans="1:10" ht="15" customHeight="1" x14ac:dyDescent="0.2">
      <c r="A795" s="67" t="s">
        <v>1063</v>
      </c>
      <c r="B795" s="67" t="s">
        <v>1054</v>
      </c>
      <c r="C795" s="67" t="s">
        <v>137</v>
      </c>
      <c r="D795" s="67" t="s">
        <v>224</v>
      </c>
      <c r="E795" s="67" t="s">
        <v>655</v>
      </c>
      <c r="F795" s="67" t="s">
        <v>225</v>
      </c>
      <c r="G795" s="68"/>
      <c r="H795" s="67" t="s">
        <v>226</v>
      </c>
      <c r="I795" s="68" t="s">
        <v>5201</v>
      </c>
      <c r="J795" s="72">
        <v>1</v>
      </c>
    </row>
    <row r="796" spans="1:10" ht="15" customHeight="1" x14ac:dyDescent="0.2">
      <c r="A796" s="69" t="s">
        <v>1064</v>
      </c>
      <c r="B796" s="69" t="s">
        <v>1056</v>
      </c>
      <c r="C796" s="69" t="s">
        <v>137</v>
      </c>
      <c r="D796" s="69" t="s">
        <v>224</v>
      </c>
      <c r="E796" s="69" t="s">
        <v>655</v>
      </c>
      <c r="F796" s="69" t="s">
        <v>225</v>
      </c>
      <c r="G796" s="73"/>
      <c r="H796" s="69" t="s">
        <v>226</v>
      </c>
      <c r="I796" s="70" t="s">
        <v>5201</v>
      </c>
      <c r="J796" s="71">
        <v>1</v>
      </c>
    </row>
    <row r="797" spans="1:10" ht="15" customHeight="1" x14ac:dyDescent="0.2">
      <c r="A797" s="67" t="s">
        <v>1065</v>
      </c>
      <c r="B797" s="67" t="s">
        <v>1058</v>
      </c>
      <c r="C797" s="67" t="s">
        <v>137</v>
      </c>
      <c r="D797" s="67" t="s">
        <v>224</v>
      </c>
      <c r="E797" s="67" t="s">
        <v>655</v>
      </c>
      <c r="F797" s="67" t="s">
        <v>225</v>
      </c>
      <c r="G797" s="68"/>
      <c r="H797" s="67" t="s">
        <v>226</v>
      </c>
      <c r="I797" s="68" t="s">
        <v>5201</v>
      </c>
      <c r="J797" s="72">
        <v>1</v>
      </c>
    </row>
    <row r="798" spans="1:10" ht="15" customHeight="1" x14ac:dyDescent="0.2">
      <c r="A798" s="69" t="s">
        <v>1066</v>
      </c>
      <c r="B798" s="69" t="s">
        <v>1067</v>
      </c>
      <c r="C798" s="69"/>
      <c r="D798" s="69"/>
      <c r="E798" s="69"/>
      <c r="F798" s="69"/>
      <c r="G798" s="73"/>
      <c r="H798" s="69"/>
      <c r="I798" s="70"/>
      <c r="J798" s="71"/>
    </row>
    <row r="799" spans="1:10" ht="15" customHeight="1" x14ac:dyDescent="0.2">
      <c r="A799" s="67" t="s">
        <v>1068</v>
      </c>
      <c r="B799" s="67" t="s">
        <v>1069</v>
      </c>
      <c r="C799" s="67"/>
      <c r="D799" s="67"/>
      <c r="E799" s="67"/>
      <c r="F799" s="67"/>
      <c r="G799" s="68"/>
      <c r="H799" s="67"/>
      <c r="I799" s="68"/>
      <c r="J799" s="72"/>
    </row>
    <row r="800" spans="1:10" ht="15" customHeight="1" x14ac:dyDescent="0.2">
      <c r="A800" s="69" t="s">
        <v>1070</v>
      </c>
      <c r="B800" s="69" t="s">
        <v>1071</v>
      </c>
      <c r="C800" s="69" t="s">
        <v>137</v>
      </c>
      <c r="D800" s="69" t="s">
        <v>224</v>
      </c>
      <c r="E800" s="69" t="s">
        <v>655</v>
      </c>
      <c r="F800" s="69" t="s">
        <v>225</v>
      </c>
      <c r="G800" s="73"/>
      <c r="H800" s="69" t="s">
        <v>226</v>
      </c>
      <c r="I800" s="70" t="s">
        <v>5201</v>
      </c>
      <c r="J800" s="71">
        <v>1</v>
      </c>
    </row>
    <row r="801" spans="1:10" ht="15" customHeight="1" x14ac:dyDescent="0.2">
      <c r="A801" s="67" t="s">
        <v>1072</v>
      </c>
      <c r="B801" s="67" t="s">
        <v>1073</v>
      </c>
      <c r="C801" s="67" t="s">
        <v>137</v>
      </c>
      <c r="D801" s="67" t="s">
        <v>224</v>
      </c>
      <c r="E801" s="67" t="s">
        <v>655</v>
      </c>
      <c r="F801" s="67" t="s">
        <v>225</v>
      </c>
      <c r="G801" s="68"/>
      <c r="H801" s="67" t="s">
        <v>226</v>
      </c>
      <c r="I801" s="68" t="s">
        <v>5201</v>
      </c>
      <c r="J801" s="72">
        <v>1</v>
      </c>
    </row>
    <row r="802" spans="1:10" ht="15" customHeight="1" x14ac:dyDescent="0.2">
      <c r="A802" s="69" t="s">
        <v>1074</v>
      </c>
      <c r="B802" s="69" t="s">
        <v>1075</v>
      </c>
      <c r="C802" s="69" t="s">
        <v>137</v>
      </c>
      <c r="D802" s="69" t="s">
        <v>224</v>
      </c>
      <c r="E802" s="69" t="s">
        <v>655</v>
      </c>
      <c r="F802" s="69" t="s">
        <v>225</v>
      </c>
      <c r="G802" s="73"/>
      <c r="H802" s="69" t="s">
        <v>226</v>
      </c>
      <c r="I802" s="70" t="s">
        <v>5201</v>
      </c>
      <c r="J802" s="71">
        <v>1</v>
      </c>
    </row>
    <row r="803" spans="1:10" ht="15" customHeight="1" x14ac:dyDescent="0.2">
      <c r="A803" s="67" t="s">
        <v>1076</v>
      </c>
      <c r="B803" s="67" t="s">
        <v>1077</v>
      </c>
      <c r="C803" s="67" t="s">
        <v>137</v>
      </c>
      <c r="D803" s="67" t="s">
        <v>224</v>
      </c>
      <c r="E803" s="67" t="s">
        <v>655</v>
      </c>
      <c r="F803" s="67" t="s">
        <v>225</v>
      </c>
      <c r="G803" s="68"/>
      <c r="H803" s="67" t="s">
        <v>226</v>
      </c>
      <c r="I803" s="68" t="s">
        <v>5201</v>
      </c>
      <c r="J803" s="72">
        <v>1</v>
      </c>
    </row>
    <row r="804" spans="1:10" ht="15" customHeight="1" x14ac:dyDescent="0.2">
      <c r="A804" s="69" t="s">
        <v>1078</v>
      </c>
      <c r="B804" s="69" t="s">
        <v>1079</v>
      </c>
      <c r="C804" s="69" t="s">
        <v>137</v>
      </c>
      <c r="D804" s="69" t="s">
        <v>224</v>
      </c>
      <c r="E804" s="69" t="s">
        <v>655</v>
      </c>
      <c r="F804" s="69" t="s">
        <v>225</v>
      </c>
      <c r="G804" s="73"/>
      <c r="H804" s="69" t="s">
        <v>226</v>
      </c>
      <c r="I804" s="70" t="s">
        <v>5201</v>
      </c>
      <c r="J804" s="71">
        <v>1</v>
      </c>
    </row>
    <row r="805" spans="1:10" ht="15" customHeight="1" x14ac:dyDescent="0.2">
      <c r="A805" s="67" t="s">
        <v>1080</v>
      </c>
      <c r="B805" s="67" t="s">
        <v>1081</v>
      </c>
      <c r="C805" s="67" t="s">
        <v>137</v>
      </c>
      <c r="D805" s="67" t="s">
        <v>224</v>
      </c>
      <c r="E805" s="67" t="s">
        <v>655</v>
      </c>
      <c r="F805" s="67" t="s">
        <v>225</v>
      </c>
      <c r="G805" s="68"/>
      <c r="H805" s="67" t="s">
        <v>226</v>
      </c>
      <c r="I805" s="68" t="s">
        <v>5201</v>
      </c>
      <c r="J805" s="72">
        <v>1</v>
      </c>
    </row>
    <row r="806" spans="1:10" ht="15" customHeight="1" x14ac:dyDescent="0.2">
      <c r="A806" s="69" t="s">
        <v>1082</v>
      </c>
      <c r="B806" s="69" t="s">
        <v>1083</v>
      </c>
      <c r="C806" s="69" t="s">
        <v>137</v>
      </c>
      <c r="D806" s="69" t="s">
        <v>224</v>
      </c>
      <c r="E806" s="69" t="s">
        <v>655</v>
      </c>
      <c r="F806" s="69" t="s">
        <v>225</v>
      </c>
      <c r="G806" s="73"/>
      <c r="H806" s="69" t="s">
        <v>226</v>
      </c>
      <c r="I806" s="70" t="s">
        <v>5201</v>
      </c>
      <c r="J806" s="71">
        <v>1</v>
      </c>
    </row>
    <row r="807" spans="1:10" ht="15" customHeight="1" x14ac:dyDescent="0.2">
      <c r="A807" s="67" t="s">
        <v>1084</v>
      </c>
      <c r="B807" s="67" t="s">
        <v>1085</v>
      </c>
      <c r="C807" s="67"/>
      <c r="D807" s="67"/>
      <c r="E807" s="67"/>
      <c r="F807" s="67"/>
      <c r="G807" s="68"/>
      <c r="H807" s="67"/>
      <c r="I807" s="68"/>
      <c r="J807" s="72"/>
    </row>
    <row r="808" spans="1:10" ht="15" customHeight="1" x14ac:dyDescent="0.2">
      <c r="A808" s="69" t="s">
        <v>1086</v>
      </c>
      <c r="B808" s="69" t="s">
        <v>1087</v>
      </c>
      <c r="C808" s="69" t="s">
        <v>137</v>
      </c>
      <c r="D808" s="69" t="s">
        <v>224</v>
      </c>
      <c r="E808" s="69" t="s">
        <v>655</v>
      </c>
      <c r="F808" s="69" t="s">
        <v>225</v>
      </c>
      <c r="G808" s="73"/>
      <c r="H808" s="69" t="s">
        <v>226</v>
      </c>
      <c r="I808" s="70" t="s">
        <v>5201</v>
      </c>
      <c r="J808" s="71">
        <v>1</v>
      </c>
    </row>
    <row r="809" spans="1:10" ht="15" customHeight="1" x14ac:dyDescent="0.2">
      <c r="A809" s="67" t="s">
        <v>1088</v>
      </c>
      <c r="B809" s="67" t="s">
        <v>1089</v>
      </c>
      <c r="C809" s="67" t="s">
        <v>137</v>
      </c>
      <c r="D809" s="67" t="s">
        <v>224</v>
      </c>
      <c r="E809" s="67" t="s">
        <v>655</v>
      </c>
      <c r="F809" s="67" t="s">
        <v>225</v>
      </c>
      <c r="G809" s="68"/>
      <c r="H809" s="67" t="s">
        <v>226</v>
      </c>
      <c r="I809" s="68" t="s">
        <v>5201</v>
      </c>
      <c r="J809" s="72">
        <v>1</v>
      </c>
    </row>
    <row r="810" spans="1:10" ht="15" customHeight="1" x14ac:dyDescent="0.2">
      <c r="A810" s="69" t="s">
        <v>1090</v>
      </c>
      <c r="B810" s="69" t="s">
        <v>1091</v>
      </c>
      <c r="C810" s="69" t="s">
        <v>137</v>
      </c>
      <c r="D810" s="69" t="s">
        <v>224</v>
      </c>
      <c r="E810" s="69" t="s">
        <v>655</v>
      </c>
      <c r="F810" s="69" t="s">
        <v>225</v>
      </c>
      <c r="G810" s="73"/>
      <c r="H810" s="69" t="s">
        <v>226</v>
      </c>
      <c r="I810" s="70" t="s">
        <v>5201</v>
      </c>
      <c r="J810" s="71">
        <v>1</v>
      </c>
    </row>
    <row r="811" spans="1:10" ht="15" customHeight="1" x14ac:dyDescent="0.2">
      <c r="A811" s="67" t="s">
        <v>1092</v>
      </c>
      <c r="B811" s="67" t="s">
        <v>1093</v>
      </c>
      <c r="C811" s="67" t="s">
        <v>137</v>
      </c>
      <c r="D811" s="67" t="s">
        <v>224</v>
      </c>
      <c r="E811" s="67" t="s">
        <v>655</v>
      </c>
      <c r="F811" s="67" t="s">
        <v>225</v>
      </c>
      <c r="G811" s="68"/>
      <c r="H811" s="67" t="s">
        <v>226</v>
      </c>
      <c r="I811" s="68" t="s">
        <v>5201</v>
      </c>
      <c r="J811" s="72">
        <v>1</v>
      </c>
    </row>
    <row r="812" spans="1:10" ht="15" customHeight="1" x14ac:dyDescent="0.2">
      <c r="A812" s="69" t="s">
        <v>1094</v>
      </c>
      <c r="B812" s="69" t="s">
        <v>1095</v>
      </c>
      <c r="C812" s="69" t="s">
        <v>137</v>
      </c>
      <c r="D812" s="69" t="s">
        <v>224</v>
      </c>
      <c r="E812" s="69" t="s">
        <v>655</v>
      </c>
      <c r="F812" s="69" t="s">
        <v>225</v>
      </c>
      <c r="G812" s="73"/>
      <c r="H812" s="69" t="s">
        <v>226</v>
      </c>
      <c r="I812" s="70" t="s">
        <v>5201</v>
      </c>
      <c r="J812" s="71">
        <v>1</v>
      </c>
    </row>
    <row r="813" spans="1:10" ht="15" customHeight="1" x14ac:dyDescent="0.2">
      <c r="A813" s="67" t="s">
        <v>1096</v>
      </c>
      <c r="B813" s="67" t="s">
        <v>1097</v>
      </c>
      <c r="C813" s="67" t="s">
        <v>137</v>
      </c>
      <c r="D813" s="67" t="s">
        <v>224</v>
      </c>
      <c r="E813" s="67" t="s">
        <v>655</v>
      </c>
      <c r="F813" s="67" t="s">
        <v>225</v>
      </c>
      <c r="G813" s="68"/>
      <c r="H813" s="67" t="s">
        <v>226</v>
      </c>
      <c r="I813" s="68" t="s">
        <v>5201</v>
      </c>
      <c r="J813" s="72">
        <v>1</v>
      </c>
    </row>
    <row r="814" spans="1:10" ht="15" customHeight="1" x14ac:dyDescent="0.2">
      <c r="A814" s="69" t="s">
        <v>1098</v>
      </c>
      <c r="B814" s="69" t="s">
        <v>1099</v>
      </c>
      <c r="C814" s="69" t="s">
        <v>137</v>
      </c>
      <c r="D814" s="69" t="s">
        <v>224</v>
      </c>
      <c r="E814" s="69" t="s">
        <v>655</v>
      </c>
      <c r="F814" s="69" t="s">
        <v>225</v>
      </c>
      <c r="G814" s="73"/>
      <c r="H814" s="69" t="s">
        <v>226</v>
      </c>
      <c r="I814" s="70" t="s">
        <v>5201</v>
      </c>
      <c r="J814" s="71">
        <v>1</v>
      </c>
    </row>
    <row r="815" spans="1:10" ht="15" customHeight="1" x14ac:dyDescent="0.2">
      <c r="A815" s="67" t="s">
        <v>1100</v>
      </c>
      <c r="B815" s="67" t="s">
        <v>1101</v>
      </c>
      <c r="C815" s="67"/>
      <c r="D815" s="67"/>
      <c r="E815" s="67"/>
      <c r="F815" s="67"/>
      <c r="G815" s="68"/>
      <c r="H815" s="67"/>
      <c r="I815" s="68"/>
      <c r="J815" s="72"/>
    </row>
    <row r="816" spans="1:10" ht="15" customHeight="1" x14ac:dyDescent="0.2">
      <c r="A816" s="69" t="s">
        <v>1102</v>
      </c>
      <c r="B816" s="69" t="s">
        <v>1103</v>
      </c>
      <c r="C816" s="69" t="s">
        <v>137</v>
      </c>
      <c r="D816" s="69" t="s">
        <v>138</v>
      </c>
      <c r="E816" s="69" t="s">
        <v>139</v>
      </c>
      <c r="F816" s="69" t="s">
        <v>140</v>
      </c>
      <c r="G816" s="73"/>
      <c r="H816" s="69" t="s">
        <v>141</v>
      </c>
      <c r="I816" s="70"/>
      <c r="J816" s="71">
        <v>1</v>
      </c>
    </row>
    <row r="817" spans="1:10" ht="15" customHeight="1" x14ac:dyDescent="0.2">
      <c r="A817" s="67" t="s">
        <v>1104</v>
      </c>
      <c r="B817" s="67" t="s">
        <v>1105</v>
      </c>
      <c r="C817" s="67"/>
      <c r="D817" s="67"/>
      <c r="E817" s="67"/>
      <c r="F817" s="67"/>
      <c r="G817" s="68"/>
      <c r="H817" s="67"/>
      <c r="I817" s="68"/>
      <c r="J817" s="72"/>
    </row>
    <row r="818" spans="1:10" ht="15" customHeight="1" x14ac:dyDescent="0.2">
      <c r="A818" s="69" t="s">
        <v>1106</v>
      </c>
      <c r="B818" s="69" t="s">
        <v>1107</v>
      </c>
      <c r="C818" s="69" t="s">
        <v>137</v>
      </c>
      <c r="D818" s="69" t="s">
        <v>138</v>
      </c>
      <c r="E818" s="69" t="s">
        <v>139</v>
      </c>
      <c r="F818" s="69" t="s">
        <v>140</v>
      </c>
      <c r="G818" s="73"/>
      <c r="H818" s="69" t="s">
        <v>141</v>
      </c>
      <c r="I818" s="70"/>
      <c r="J818" s="71">
        <v>1</v>
      </c>
    </row>
    <row r="819" spans="1:10" ht="15" customHeight="1" x14ac:dyDescent="0.2">
      <c r="A819" s="67" t="s">
        <v>1108</v>
      </c>
      <c r="B819" s="67" t="s">
        <v>1109</v>
      </c>
      <c r="C819" s="67" t="s">
        <v>137</v>
      </c>
      <c r="D819" s="67" t="s">
        <v>138</v>
      </c>
      <c r="E819" s="67" t="s">
        <v>139</v>
      </c>
      <c r="F819" s="67" t="s">
        <v>140</v>
      </c>
      <c r="G819" s="68"/>
      <c r="H819" s="67" t="s">
        <v>141</v>
      </c>
      <c r="I819" s="68"/>
      <c r="J819" s="72">
        <v>1</v>
      </c>
    </row>
    <row r="820" spans="1:10" ht="15" customHeight="1" x14ac:dyDescent="0.2">
      <c r="A820" s="69" t="s">
        <v>1110</v>
      </c>
      <c r="B820" s="69" t="s">
        <v>1111</v>
      </c>
      <c r="C820" s="69" t="s">
        <v>137</v>
      </c>
      <c r="D820" s="69" t="s">
        <v>138</v>
      </c>
      <c r="E820" s="69" t="s">
        <v>139</v>
      </c>
      <c r="F820" s="69" t="s">
        <v>140</v>
      </c>
      <c r="G820" s="73"/>
      <c r="H820" s="69" t="s">
        <v>141</v>
      </c>
      <c r="I820" s="70"/>
      <c r="J820" s="71">
        <v>1</v>
      </c>
    </row>
    <row r="821" spans="1:10" ht="15" customHeight="1" x14ac:dyDescent="0.2">
      <c r="A821" s="67" t="s">
        <v>1112</v>
      </c>
      <c r="B821" s="67" t="s">
        <v>1113</v>
      </c>
      <c r="C821" s="67"/>
      <c r="D821" s="67"/>
      <c r="E821" s="67"/>
      <c r="F821" s="67"/>
      <c r="G821" s="68"/>
      <c r="H821" s="67"/>
      <c r="I821" s="68"/>
      <c r="J821" s="72"/>
    </row>
    <row r="822" spans="1:10" ht="15" customHeight="1" x14ac:dyDescent="0.2">
      <c r="A822" s="69" t="s">
        <v>1114</v>
      </c>
      <c r="B822" s="69" t="s">
        <v>1115</v>
      </c>
      <c r="C822" s="69" t="s">
        <v>137</v>
      </c>
      <c r="D822" s="69" t="s">
        <v>138</v>
      </c>
      <c r="E822" s="69" t="s">
        <v>139</v>
      </c>
      <c r="F822" s="69" t="s">
        <v>140</v>
      </c>
      <c r="G822" s="73"/>
      <c r="H822" s="69" t="s">
        <v>141</v>
      </c>
      <c r="I822" s="70"/>
      <c r="J822" s="71">
        <v>1</v>
      </c>
    </row>
    <row r="823" spans="1:10" ht="15" customHeight="1" x14ac:dyDescent="0.2">
      <c r="A823" s="67" t="s">
        <v>1116</v>
      </c>
      <c r="B823" s="67" t="s">
        <v>1117</v>
      </c>
      <c r="C823" s="67" t="s">
        <v>137</v>
      </c>
      <c r="D823" s="67" t="s">
        <v>138</v>
      </c>
      <c r="E823" s="67" t="s">
        <v>139</v>
      </c>
      <c r="F823" s="67" t="s">
        <v>140</v>
      </c>
      <c r="G823" s="68"/>
      <c r="H823" s="67" t="s">
        <v>141</v>
      </c>
      <c r="I823" s="68"/>
      <c r="J823" s="72">
        <v>1</v>
      </c>
    </row>
    <row r="824" spans="1:10" ht="15" customHeight="1" x14ac:dyDescent="0.2">
      <c r="A824" s="69" t="s">
        <v>1118</v>
      </c>
      <c r="B824" s="69" t="s">
        <v>1119</v>
      </c>
      <c r="C824" s="69" t="s">
        <v>137</v>
      </c>
      <c r="D824" s="69" t="s">
        <v>138</v>
      </c>
      <c r="E824" s="69" t="s">
        <v>139</v>
      </c>
      <c r="F824" s="69" t="s">
        <v>140</v>
      </c>
      <c r="G824" s="73"/>
      <c r="H824" s="69" t="s">
        <v>141</v>
      </c>
      <c r="I824" s="70"/>
      <c r="J824" s="71">
        <v>1</v>
      </c>
    </row>
    <row r="825" spans="1:10" ht="15" customHeight="1" x14ac:dyDescent="0.2">
      <c r="A825" s="67" t="s">
        <v>1120</v>
      </c>
      <c r="B825" s="67" t="s">
        <v>1121</v>
      </c>
      <c r="C825" s="67"/>
      <c r="D825" s="67"/>
      <c r="E825" s="67"/>
      <c r="F825" s="67"/>
      <c r="G825" s="68"/>
      <c r="H825" s="67"/>
      <c r="I825" s="68"/>
      <c r="J825" s="72"/>
    </row>
    <row r="826" spans="1:10" ht="15" customHeight="1" x14ac:dyDescent="0.2">
      <c r="A826" s="69" t="s">
        <v>1122</v>
      </c>
      <c r="B826" s="69" t="s">
        <v>1123</v>
      </c>
      <c r="C826" s="69"/>
      <c r="D826" s="69"/>
      <c r="E826" s="69"/>
      <c r="F826" s="69"/>
      <c r="G826" s="73"/>
      <c r="H826" s="69"/>
      <c r="I826" s="70"/>
      <c r="J826" s="71"/>
    </row>
    <row r="827" spans="1:10" ht="15" customHeight="1" x14ac:dyDescent="0.2">
      <c r="A827" s="67" t="s">
        <v>1124</v>
      </c>
      <c r="B827" s="67" t="s">
        <v>1125</v>
      </c>
      <c r="C827" s="67" t="s">
        <v>137</v>
      </c>
      <c r="D827" s="67" t="s">
        <v>138</v>
      </c>
      <c r="E827" s="67" t="s">
        <v>139</v>
      </c>
      <c r="F827" s="67" t="s">
        <v>140</v>
      </c>
      <c r="G827" s="68"/>
      <c r="H827" s="67" t="s">
        <v>141</v>
      </c>
      <c r="I827" s="68"/>
      <c r="J827" s="72">
        <v>1</v>
      </c>
    </row>
    <row r="828" spans="1:10" ht="15" customHeight="1" x14ac:dyDescent="0.2">
      <c r="A828" s="69" t="s">
        <v>1126</v>
      </c>
      <c r="B828" s="69" t="s">
        <v>1127</v>
      </c>
      <c r="C828" s="69" t="s">
        <v>137</v>
      </c>
      <c r="D828" s="69" t="s">
        <v>138</v>
      </c>
      <c r="E828" s="69" t="s">
        <v>139</v>
      </c>
      <c r="F828" s="69" t="s">
        <v>140</v>
      </c>
      <c r="G828" s="73"/>
      <c r="H828" s="69" t="s">
        <v>141</v>
      </c>
      <c r="I828" s="70"/>
      <c r="J828" s="71">
        <v>1</v>
      </c>
    </row>
    <row r="829" spans="1:10" ht="15" customHeight="1" x14ac:dyDescent="0.2">
      <c r="A829" s="67" t="s">
        <v>1128</v>
      </c>
      <c r="B829" s="67" t="s">
        <v>1129</v>
      </c>
      <c r="C829" s="67"/>
      <c r="D829" s="67"/>
      <c r="E829" s="67"/>
      <c r="F829" s="67"/>
      <c r="G829" s="68"/>
      <c r="H829" s="67"/>
      <c r="I829" s="68"/>
      <c r="J829" s="72"/>
    </row>
    <row r="830" spans="1:10" ht="15" customHeight="1" x14ac:dyDescent="0.2">
      <c r="A830" s="69" t="s">
        <v>1130</v>
      </c>
      <c r="B830" s="69" t="s">
        <v>1131</v>
      </c>
      <c r="C830" s="69" t="s">
        <v>137</v>
      </c>
      <c r="D830" s="69" t="s">
        <v>224</v>
      </c>
      <c r="E830" s="69" t="s">
        <v>215</v>
      </c>
      <c r="F830" s="69" t="s">
        <v>225</v>
      </c>
      <c r="G830" s="73"/>
      <c r="H830" s="69" t="s">
        <v>226</v>
      </c>
      <c r="I830" s="70"/>
      <c r="J830" s="71">
        <v>1</v>
      </c>
    </row>
    <row r="831" spans="1:10" ht="15" customHeight="1" x14ac:dyDescent="0.2">
      <c r="A831" s="67" t="s">
        <v>1132</v>
      </c>
      <c r="B831" s="67" t="s">
        <v>1133</v>
      </c>
      <c r="C831" s="67" t="s">
        <v>137</v>
      </c>
      <c r="D831" s="67" t="s">
        <v>224</v>
      </c>
      <c r="E831" s="67" t="s">
        <v>215</v>
      </c>
      <c r="F831" s="67" t="s">
        <v>225</v>
      </c>
      <c r="G831" s="68"/>
      <c r="H831" s="67" t="s">
        <v>226</v>
      </c>
      <c r="I831" s="68"/>
      <c r="J831" s="72">
        <v>1</v>
      </c>
    </row>
    <row r="832" spans="1:10" ht="15" customHeight="1" x14ac:dyDescent="0.2">
      <c r="A832" s="69" t="s">
        <v>1134</v>
      </c>
      <c r="B832" s="69" t="s">
        <v>1135</v>
      </c>
      <c r="C832" s="69" t="s">
        <v>137</v>
      </c>
      <c r="D832" s="69" t="s">
        <v>224</v>
      </c>
      <c r="E832" s="69" t="s">
        <v>215</v>
      </c>
      <c r="F832" s="69" t="s">
        <v>225</v>
      </c>
      <c r="G832" s="73"/>
      <c r="H832" s="69" t="s">
        <v>226</v>
      </c>
      <c r="I832" s="70"/>
      <c r="J832" s="71">
        <v>1</v>
      </c>
    </row>
    <row r="833" spans="1:10" ht="15" customHeight="1" x14ac:dyDescent="0.2">
      <c r="A833" s="67" t="s">
        <v>1136</v>
      </c>
      <c r="B833" s="67" t="s">
        <v>1137</v>
      </c>
      <c r="C833" s="67" t="s">
        <v>137</v>
      </c>
      <c r="D833" s="67" t="s">
        <v>138</v>
      </c>
      <c r="E833" s="67" t="s">
        <v>139</v>
      </c>
      <c r="F833" s="67" t="s">
        <v>140</v>
      </c>
      <c r="G833" s="68"/>
      <c r="H833" s="67" t="s">
        <v>141</v>
      </c>
      <c r="I833" s="68"/>
      <c r="J833" s="72">
        <v>1</v>
      </c>
    </row>
    <row r="834" spans="1:10" ht="15" customHeight="1" x14ac:dyDescent="0.2">
      <c r="A834" s="69" t="s">
        <v>1138</v>
      </c>
      <c r="B834" s="69" t="s">
        <v>1139</v>
      </c>
      <c r="C834" s="69" t="s">
        <v>137</v>
      </c>
      <c r="D834" s="69" t="s">
        <v>138</v>
      </c>
      <c r="E834" s="69" t="s">
        <v>139</v>
      </c>
      <c r="F834" s="69" t="s">
        <v>140</v>
      </c>
      <c r="G834" s="73"/>
      <c r="H834" s="69" t="s">
        <v>141</v>
      </c>
      <c r="I834" s="70"/>
      <c r="J834" s="71">
        <v>1</v>
      </c>
    </row>
    <row r="835" spans="1:10" ht="15" customHeight="1" x14ac:dyDescent="0.2">
      <c r="A835" s="67" t="s">
        <v>1140</v>
      </c>
      <c r="B835" s="67" t="s">
        <v>1141</v>
      </c>
      <c r="C835" s="67"/>
      <c r="D835" s="67"/>
      <c r="E835" s="67"/>
      <c r="F835" s="67"/>
      <c r="G835" s="68"/>
      <c r="H835" s="67"/>
      <c r="I835" s="68"/>
      <c r="J835" s="72"/>
    </row>
    <row r="836" spans="1:10" ht="15" customHeight="1" x14ac:dyDescent="0.2">
      <c r="A836" s="69" t="s">
        <v>1142</v>
      </c>
      <c r="B836" s="69" t="s">
        <v>1143</v>
      </c>
      <c r="C836" s="69" t="s">
        <v>137</v>
      </c>
      <c r="D836" s="69" t="s">
        <v>138</v>
      </c>
      <c r="E836" s="69" t="s">
        <v>139</v>
      </c>
      <c r="F836" s="69" t="s">
        <v>140</v>
      </c>
      <c r="G836" s="73"/>
      <c r="H836" s="69" t="s">
        <v>141</v>
      </c>
      <c r="I836" s="70"/>
      <c r="J836" s="71">
        <v>1</v>
      </c>
    </row>
    <row r="837" spans="1:10" ht="15" customHeight="1" x14ac:dyDescent="0.2">
      <c r="A837" s="67" t="s">
        <v>1144</v>
      </c>
      <c r="B837" s="67" t="s">
        <v>1145</v>
      </c>
      <c r="C837" s="67" t="s">
        <v>137</v>
      </c>
      <c r="D837" s="67" t="s">
        <v>138</v>
      </c>
      <c r="E837" s="67" t="s">
        <v>139</v>
      </c>
      <c r="F837" s="67" t="s">
        <v>140</v>
      </c>
      <c r="G837" s="68"/>
      <c r="H837" s="67" t="s">
        <v>141</v>
      </c>
      <c r="I837" s="68"/>
      <c r="J837" s="72">
        <v>1</v>
      </c>
    </row>
    <row r="838" spans="1:10" ht="15" customHeight="1" x14ac:dyDescent="0.2">
      <c r="A838" s="69" t="s">
        <v>1146</v>
      </c>
      <c r="B838" s="69" t="s">
        <v>1147</v>
      </c>
      <c r="C838" s="69" t="s">
        <v>137</v>
      </c>
      <c r="D838" s="69" t="s">
        <v>224</v>
      </c>
      <c r="E838" s="69" t="s">
        <v>139</v>
      </c>
      <c r="F838" s="69" t="s">
        <v>140</v>
      </c>
      <c r="G838" s="73"/>
      <c r="H838" s="69" t="s">
        <v>227</v>
      </c>
      <c r="I838" s="70" t="s">
        <v>228</v>
      </c>
      <c r="J838" s="71">
        <v>1</v>
      </c>
    </row>
    <row r="839" spans="1:10" ht="15" customHeight="1" x14ac:dyDescent="0.2">
      <c r="A839" s="67" t="s">
        <v>1148</v>
      </c>
      <c r="B839" s="67" t="s">
        <v>1149</v>
      </c>
      <c r="C839" s="67"/>
      <c r="D839" s="67"/>
      <c r="E839" s="67"/>
      <c r="F839" s="67"/>
      <c r="G839" s="68"/>
      <c r="H839" s="67"/>
      <c r="I839" s="68"/>
      <c r="J839" s="72"/>
    </row>
    <row r="840" spans="1:10" ht="15" customHeight="1" x14ac:dyDescent="0.2">
      <c r="A840" s="69" t="s">
        <v>1150</v>
      </c>
      <c r="B840" s="69" t="s">
        <v>1151</v>
      </c>
      <c r="C840" s="69" t="s">
        <v>137</v>
      </c>
      <c r="D840" s="69" t="s">
        <v>138</v>
      </c>
      <c r="E840" s="69" t="s">
        <v>139</v>
      </c>
      <c r="F840" s="69" t="s">
        <v>140</v>
      </c>
      <c r="G840" s="73"/>
      <c r="H840" s="69" t="s">
        <v>141</v>
      </c>
      <c r="I840" s="70"/>
      <c r="J840" s="71">
        <v>1</v>
      </c>
    </row>
    <row r="841" spans="1:10" ht="15" customHeight="1" x14ac:dyDescent="0.2">
      <c r="A841" s="67" t="s">
        <v>1152</v>
      </c>
      <c r="B841" s="67" t="s">
        <v>1153</v>
      </c>
      <c r="C841" s="67"/>
      <c r="D841" s="67"/>
      <c r="E841" s="67"/>
      <c r="F841" s="67"/>
      <c r="G841" s="68"/>
      <c r="H841" s="67"/>
      <c r="I841" s="68"/>
      <c r="J841" s="72"/>
    </row>
    <row r="842" spans="1:10" ht="15" customHeight="1" x14ac:dyDescent="0.2">
      <c r="A842" s="69" t="s">
        <v>1154</v>
      </c>
      <c r="B842" s="69" t="s">
        <v>1155</v>
      </c>
      <c r="C842" s="69"/>
      <c r="D842" s="69"/>
      <c r="E842" s="69"/>
      <c r="F842" s="69"/>
      <c r="G842" s="73"/>
      <c r="H842" s="69"/>
      <c r="I842" s="70"/>
      <c r="J842" s="71"/>
    </row>
    <row r="843" spans="1:10" ht="15" customHeight="1" x14ac:dyDescent="0.2">
      <c r="A843" s="67" t="s">
        <v>1156</v>
      </c>
      <c r="B843" s="67" t="s">
        <v>1157</v>
      </c>
      <c r="C843" s="67" t="s">
        <v>137</v>
      </c>
      <c r="D843" s="67" t="s">
        <v>138</v>
      </c>
      <c r="E843" s="67" t="s">
        <v>139</v>
      </c>
      <c r="F843" s="67" t="s">
        <v>140</v>
      </c>
      <c r="G843" s="68"/>
      <c r="H843" s="67" t="s">
        <v>141</v>
      </c>
      <c r="I843" s="68"/>
      <c r="J843" s="72">
        <v>1</v>
      </c>
    </row>
    <row r="844" spans="1:10" ht="15" customHeight="1" x14ac:dyDescent="0.2">
      <c r="A844" s="69" t="s">
        <v>1158</v>
      </c>
      <c r="B844" s="69" t="s">
        <v>1159</v>
      </c>
      <c r="C844" s="69" t="s">
        <v>137</v>
      </c>
      <c r="D844" s="69" t="s">
        <v>138</v>
      </c>
      <c r="E844" s="69" t="s">
        <v>139</v>
      </c>
      <c r="F844" s="69" t="s">
        <v>140</v>
      </c>
      <c r="G844" s="73"/>
      <c r="H844" s="69" t="s">
        <v>141</v>
      </c>
      <c r="I844" s="70"/>
      <c r="J844" s="71">
        <v>1</v>
      </c>
    </row>
    <row r="845" spans="1:10" ht="15" customHeight="1" x14ac:dyDescent="0.2">
      <c r="A845" s="67" t="s">
        <v>1160</v>
      </c>
      <c r="B845" s="67" t="s">
        <v>1161</v>
      </c>
      <c r="C845" s="67" t="s">
        <v>137</v>
      </c>
      <c r="D845" s="67" t="s">
        <v>138</v>
      </c>
      <c r="E845" s="67" t="s">
        <v>139</v>
      </c>
      <c r="F845" s="67" t="s">
        <v>140</v>
      </c>
      <c r="G845" s="68"/>
      <c r="H845" s="67" t="s">
        <v>141</v>
      </c>
      <c r="I845" s="68"/>
      <c r="J845" s="72">
        <v>1</v>
      </c>
    </row>
    <row r="846" spans="1:10" ht="15" customHeight="1" x14ac:dyDescent="0.2">
      <c r="A846" s="69" t="s">
        <v>1162</v>
      </c>
      <c r="B846" s="69" t="s">
        <v>1163</v>
      </c>
      <c r="C846" s="69" t="s">
        <v>137</v>
      </c>
      <c r="D846" s="69" t="s">
        <v>138</v>
      </c>
      <c r="E846" s="69" t="s">
        <v>139</v>
      </c>
      <c r="F846" s="69" t="s">
        <v>140</v>
      </c>
      <c r="G846" s="73"/>
      <c r="H846" s="69" t="s">
        <v>141</v>
      </c>
      <c r="I846" s="70"/>
      <c r="J846" s="71">
        <v>1</v>
      </c>
    </row>
    <row r="847" spans="1:10" ht="15" customHeight="1" x14ac:dyDescent="0.2">
      <c r="A847" s="67" t="s">
        <v>1164</v>
      </c>
      <c r="B847" s="67" t="s">
        <v>1165</v>
      </c>
      <c r="C847" s="67" t="s">
        <v>54</v>
      </c>
      <c r="D847" s="67"/>
      <c r="E847" s="67" t="s">
        <v>23</v>
      </c>
      <c r="F847" s="67"/>
      <c r="G847" s="68"/>
      <c r="H847" s="67"/>
      <c r="I847" s="68"/>
      <c r="J847" s="72">
        <v>1</v>
      </c>
    </row>
    <row r="848" spans="1:10" ht="15" customHeight="1" x14ac:dyDescent="0.2">
      <c r="A848" s="69" t="s">
        <v>1166</v>
      </c>
      <c r="B848" s="69" t="s">
        <v>1167</v>
      </c>
      <c r="C848" s="69" t="s">
        <v>137</v>
      </c>
      <c r="D848" s="69" t="s">
        <v>138</v>
      </c>
      <c r="E848" s="69" t="s">
        <v>139</v>
      </c>
      <c r="F848" s="69" t="s">
        <v>140</v>
      </c>
      <c r="G848" s="73"/>
      <c r="H848" s="69" t="s">
        <v>141</v>
      </c>
      <c r="I848" s="70"/>
      <c r="J848" s="71">
        <v>1</v>
      </c>
    </row>
    <row r="849" spans="1:10" ht="15" customHeight="1" x14ac:dyDescent="0.2">
      <c r="A849" s="67" t="s">
        <v>1168</v>
      </c>
      <c r="B849" s="67" t="s">
        <v>1169</v>
      </c>
      <c r="C849" s="67" t="s">
        <v>137</v>
      </c>
      <c r="D849" s="67" t="s">
        <v>138</v>
      </c>
      <c r="E849" s="67" t="s">
        <v>139</v>
      </c>
      <c r="F849" s="67" t="s">
        <v>140</v>
      </c>
      <c r="G849" s="68"/>
      <c r="H849" s="67" t="s">
        <v>141</v>
      </c>
      <c r="I849" s="68"/>
      <c r="J849" s="72">
        <v>1</v>
      </c>
    </row>
    <row r="850" spans="1:10" ht="15" customHeight="1" x14ac:dyDescent="0.2">
      <c r="A850" s="69" t="s">
        <v>1170</v>
      </c>
      <c r="B850" s="69" t="s">
        <v>1171</v>
      </c>
      <c r="C850" s="69"/>
      <c r="D850" s="69"/>
      <c r="E850" s="69"/>
      <c r="F850" s="69"/>
      <c r="G850" s="73"/>
      <c r="H850" s="69"/>
      <c r="I850" s="70"/>
      <c r="J850" s="71"/>
    </row>
    <row r="851" spans="1:10" ht="15" customHeight="1" x14ac:dyDescent="0.2">
      <c r="A851" s="67" t="s">
        <v>1172</v>
      </c>
      <c r="B851" s="67" t="s">
        <v>1173</v>
      </c>
      <c r="C851" s="67" t="s">
        <v>137</v>
      </c>
      <c r="D851" s="67" t="s">
        <v>138</v>
      </c>
      <c r="E851" s="67" t="s">
        <v>139</v>
      </c>
      <c r="F851" s="67" t="s">
        <v>140</v>
      </c>
      <c r="G851" s="68"/>
      <c r="H851" s="67" t="s">
        <v>141</v>
      </c>
      <c r="I851" s="68"/>
      <c r="J851" s="72">
        <v>1</v>
      </c>
    </row>
    <row r="852" spans="1:10" ht="15" customHeight="1" x14ac:dyDescent="0.2">
      <c r="A852" s="69" t="s">
        <v>1174</v>
      </c>
      <c r="B852" s="69" t="s">
        <v>1175</v>
      </c>
      <c r="C852" s="69" t="s">
        <v>137</v>
      </c>
      <c r="D852" s="69" t="s">
        <v>138</v>
      </c>
      <c r="E852" s="69" t="s">
        <v>139</v>
      </c>
      <c r="F852" s="69" t="s">
        <v>140</v>
      </c>
      <c r="G852" s="73"/>
      <c r="H852" s="69" t="s">
        <v>141</v>
      </c>
      <c r="I852" s="70"/>
      <c r="J852" s="71">
        <v>1</v>
      </c>
    </row>
    <row r="853" spans="1:10" ht="15" customHeight="1" x14ac:dyDescent="0.2">
      <c r="A853" s="67" t="s">
        <v>1176</v>
      </c>
      <c r="B853" s="67" t="s">
        <v>1177</v>
      </c>
      <c r="C853" s="67" t="s">
        <v>137</v>
      </c>
      <c r="D853" s="67" t="s">
        <v>138</v>
      </c>
      <c r="E853" s="67" t="s">
        <v>139</v>
      </c>
      <c r="F853" s="67" t="s">
        <v>140</v>
      </c>
      <c r="G853" s="68"/>
      <c r="H853" s="67" t="s">
        <v>141</v>
      </c>
      <c r="I853" s="68"/>
      <c r="J853" s="72">
        <v>1</v>
      </c>
    </row>
    <row r="854" spans="1:10" ht="15" customHeight="1" x14ac:dyDescent="0.2">
      <c r="A854" s="69" t="s">
        <v>1178</v>
      </c>
      <c r="B854" s="69" t="s">
        <v>1179</v>
      </c>
      <c r="C854" s="69"/>
      <c r="D854" s="69"/>
      <c r="E854" s="69"/>
      <c r="F854" s="69"/>
      <c r="G854" s="73"/>
      <c r="H854" s="69"/>
      <c r="I854" s="70"/>
      <c r="J854" s="71"/>
    </row>
    <row r="855" spans="1:10" ht="15" customHeight="1" x14ac:dyDescent="0.2">
      <c r="A855" s="67" t="s">
        <v>1180</v>
      </c>
      <c r="B855" s="67" t="s">
        <v>1181</v>
      </c>
      <c r="C855" s="67" t="s">
        <v>137</v>
      </c>
      <c r="D855" s="67" t="s">
        <v>138</v>
      </c>
      <c r="E855" s="67" t="s">
        <v>139</v>
      </c>
      <c r="F855" s="67" t="s">
        <v>140</v>
      </c>
      <c r="G855" s="68"/>
      <c r="H855" s="67" t="s">
        <v>141</v>
      </c>
      <c r="I855" s="68"/>
      <c r="J855" s="72">
        <v>1</v>
      </c>
    </row>
    <row r="856" spans="1:10" ht="15" customHeight="1" x14ac:dyDescent="0.2">
      <c r="A856" s="69" t="s">
        <v>1182</v>
      </c>
      <c r="B856" s="69" t="s">
        <v>1183</v>
      </c>
      <c r="C856" s="69" t="s">
        <v>137</v>
      </c>
      <c r="D856" s="69" t="s">
        <v>224</v>
      </c>
      <c r="E856" s="69" t="s">
        <v>139</v>
      </c>
      <c r="F856" s="69" t="s">
        <v>140</v>
      </c>
      <c r="G856" s="73"/>
      <c r="H856" s="69" t="s">
        <v>227</v>
      </c>
      <c r="I856" s="70" t="s">
        <v>228</v>
      </c>
      <c r="J856" s="71">
        <v>1</v>
      </c>
    </row>
    <row r="857" spans="1:10" ht="15" customHeight="1" x14ac:dyDescent="0.2">
      <c r="A857" s="67"/>
      <c r="B857" s="67"/>
      <c r="C857" s="67" t="s">
        <v>54</v>
      </c>
      <c r="D857" s="67"/>
      <c r="E857" s="67" t="s">
        <v>23</v>
      </c>
      <c r="F857" s="67"/>
      <c r="G857" s="68"/>
      <c r="H857" s="67"/>
      <c r="I857" s="68"/>
      <c r="J857" s="72">
        <v>1</v>
      </c>
    </row>
    <row r="858" spans="1:10" ht="15" customHeight="1" x14ac:dyDescent="0.2">
      <c r="A858" s="69" t="s">
        <v>1184</v>
      </c>
      <c r="B858" s="69" t="s">
        <v>1185</v>
      </c>
      <c r="C858" s="69" t="s">
        <v>137</v>
      </c>
      <c r="D858" s="69" t="s">
        <v>138</v>
      </c>
      <c r="E858" s="69" t="s">
        <v>139</v>
      </c>
      <c r="F858" s="69" t="s">
        <v>140</v>
      </c>
      <c r="G858" s="73"/>
      <c r="H858" s="69" t="s">
        <v>141</v>
      </c>
      <c r="I858" s="70"/>
      <c r="J858" s="71">
        <v>1</v>
      </c>
    </row>
    <row r="859" spans="1:10" ht="15" customHeight="1" x14ac:dyDescent="0.2">
      <c r="A859" s="43" t="s">
        <v>1187</v>
      </c>
      <c r="B859" s="43" t="s">
        <v>1188</v>
      </c>
      <c r="C859" s="44"/>
      <c r="D859" s="44"/>
      <c r="E859" s="44"/>
      <c r="F859" s="44"/>
      <c r="G859" s="44"/>
      <c r="H859" s="44"/>
      <c r="I859" s="44"/>
      <c r="J859" s="44"/>
    </row>
    <row r="860" spans="1:10" ht="15" customHeight="1" x14ac:dyDescent="0.2">
      <c r="A860" s="45" t="s">
        <v>1189</v>
      </c>
      <c r="B860" s="45" t="s">
        <v>1190</v>
      </c>
      <c r="C860" s="46"/>
      <c r="D860" s="46"/>
      <c r="E860" s="46"/>
      <c r="F860" s="46"/>
      <c r="G860" s="46"/>
      <c r="H860" s="46"/>
      <c r="I860" s="46"/>
      <c r="J860" s="46"/>
    </row>
    <row r="861" spans="1:10" ht="15" customHeight="1" x14ac:dyDescent="0.2">
      <c r="A861" s="43" t="s">
        <v>1191</v>
      </c>
      <c r="B861" s="43" t="s">
        <v>1192</v>
      </c>
      <c r="C861" s="44"/>
      <c r="D861" s="44"/>
      <c r="E861" s="44"/>
      <c r="F861" s="44"/>
      <c r="G861" s="44"/>
      <c r="H861" s="44"/>
      <c r="I861" s="44"/>
      <c r="J861" s="44"/>
    </row>
    <row r="862" spans="1:10" ht="15" customHeight="1" x14ac:dyDescent="0.2">
      <c r="A862" s="45" t="s">
        <v>1193</v>
      </c>
      <c r="B862" s="45" t="s">
        <v>1194</v>
      </c>
      <c r="C862" s="46"/>
      <c r="D862" s="46"/>
      <c r="E862" s="46"/>
      <c r="F862" s="46"/>
      <c r="G862" s="46"/>
      <c r="H862" s="46"/>
      <c r="I862" s="46"/>
      <c r="J862" s="46"/>
    </row>
    <row r="863" spans="1:10" ht="15" customHeight="1" x14ac:dyDescent="0.2">
      <c r="A863" s="43" t="s">
        <v>1195</v>
      </c>
      <c r="B863" s="43" t="s">
        <v>1196</v>
      </c>
      <c r="C863" s="44"/>
      <c r="D863" s="44"/>
      <c r="E863" s="44"/>
      <c r="F863" s="44"/>
      <c r="G863" s="44"/>
      <c r="H863" s="44"/>
      <c r="I863" s="44"/>
      <c r="J863" s="44"/>
    </row>
    <row r="864" spans="1:10" ht="15" customHeight="1" x14ac:dyDescent="0.2">
      <c r="A864" s="45" t="s">
        <v>1197</v>
      </c>
      <c r="B864" s="45" t="s">
        <v>1198</v>
      </c>
      <c r="C864" s="46"/>
      <c r="D864" s="46"/>
      <c r="E864" s="46"/>
      <c r="F864" s="46"/>
      <c r="G864" s="46"/>
      <c r="H864" s="46"/>
      <c r="I864" s="46"/>
      <c r="J864" s="46"/>
    </row>
    <row r="865" spans="1:10" ht="15" customHeight="1" x14ac:dyDescent="0.2">
      <c r="A865" s="43" t="s">
        <v>1199</v>
      </c>
      <c r="B865" s="43" t="s">
        <v>1200</v>
      </c>
      <c r="C865" s="43" t="s">
        <v>54</v>
      </c>
      <c r="D865" s="44"/>
      <c r="E865" s="43" t="s">
        <v>23</v>
      </c>
      <c r="F865" s="44"/>
      <c r="G865" s="44"/>
      <c r="H865" s="44"/>
      <c r="I865" s="44"/>
      <c r="J865" s="47">
        <v>1</v>
      </c>
    </row>
    <row r="866" spans="1:10" ht="15" customHeight="1" x14ac:dyDescent="0.2">
      <c r="A866" s="45" t="s">
        <v>1201</v>
      </c>
      <c r="B866" s="45" t="s">
        <v>1202</v>
      </c>
      <c r="C866" s="45" t="s">
        <v>54</v>
      </c>
      <c r="D866" s="46"/>
      <c r="E866" s="45" t="s">
        <v>23</v>
      </c>
      <c r="F866" s="46"/>
      <c r="G866" s="46"/>
      <c r="H866" s="46"/>
      <c r="I866" s="46"/>
      <c r="J866" s="48">
        <v>1</v>
      </c>
    </row>
    <row r="867" spans="1:10" ht="15" customHeight="1" x14ac:dyDescent="0.2">
      <c r="A867" s="43" t="s">
        <v>1203</v>
      </c>
      <c r="B867" s="43" t="s">
        <v>1204</v>
      </c>
      <c r="C867" s="43" t="s">
        <v>54</v>
      </c>
      <c r="D867" s="44"/>
      <c r="E867" s="43" t="s">
        <v>23</v>
      </c>
      <c r="F867" s="44"/>
      <c r="G867" s="44"/>
      <c r="H867" s="44"/>
      <c r="I867" s="44"/>
      <c r="J867" s="47">
        <v>1</v>
      </c>
    </row>
    <row r="868" spans="1:10" ht="15" customHeight="1" x14ac:dyDescent="0.2">
      <c r="A868" s="45" t="s">
        <v>1205</v>
      </c>
      <c r="B868" s="45" t="s">
        <v>1206</v>
      </c>
      <c r="C868" s="46"/>
      <c r="D868" s="46"/>
      <c r="E868" s="46"/>
      <c r="F868" s="46"/>
      <c r="G868" s="46"/>
      <c r="H868" s="46"/>
      <c r="I868" s="46"/>
      <c r="J868" s="46"/>
    </row>
    <row r="869" spans="1:10" ht="15" customHeight="1" x14ac:dyDescent="0.2">
      <c r="A869" s="43" t="s">
        <v>1207</v>
      </c>
      <c r="B869" s="43" t="s">
        <v>1208</v>
      </c>
      <c r="C869" s="44"/>
      <c r="D869" s="44"/>
      <c r="E869" s="44"/>
      <c r="F869" s="44"/>
      <c r="G869" s="44"/>
      <c r="H869" s="44"/>
      <c r="I869" s="44"/>
      <c r="J869" s="44"/>
    </row>
    <row r="870" spans="1:10" ht="15" customHeight="1" x14ac:dyDescent="0.2">
      <c r="A870" s="45" t="s">
        <v>1209</v>
      </c>
      <c r="B870" s="45" t="s">
        <v>1210</v>
      </c>
      <c r="C870" s="45" t="s">
        <v>54</v>
      </c>
      <c r="D870" s="46"/>
      <c r="E870" s="45" t="s">
        <v>23</v>
      </c>
      <c r="F870" s="46"/>
      <c r="G870" s="46"/>
      <c r="H870" s="46"/>
      <c r="I870" s="46"/>
      <c r="J870" s="48">
        <v>1</v>
      </c>
    </row>
    <row r="871" spans="1:10" ht="15" customHeight="1" x14ac:dyDescent="0.2">
      <c r="A871" s="43" t="s">
        <v>1211</v>
      </c>
      <c r="B871" s="43" t="s">
        <v>1212</v>
      </c>
      <c r="C871" s="43" t="s">
        <v>54</v>
      </c>
      <c r="D871" s="44"/>
      <c r="E871" s="43" t="s">
        <v>23</v>
      </c>
      <c r="F871" s="44"/>
      <c r="G871" s="44"/>
      <c r="H871" s="44"/>
      <c r="I871" s="44"/>
      <c r="J871" s="47">
        <v>1</v>
      </c>
    </row>
    <row r="872" spans="1:10" ht="15" customHeight="1" x14ac:dyDescent="0.2">
      <c r="A872" s="45" t="s">
        <v>1213</v>
      </c>
      <c r="B872" s="45" t="s">
        <v>1214</v>
      </c>
      <c r="C872" s="45" t="s">
        <v>54</v>
      </c>
      <c r="D872" s="46"/>
      <c r="E872" s="45" t="s">
        <v>23</v>
      </c>
      <c r="F872" s="46"/>
      <c r="G872" s="46"/>
      <c r="H872" s="46"/>
      <c r="I872" s="46"/>
      <c r="J872" s="48">
        <v>1</v>
      </c>
    </row>
    <row r="873" spans="1:10" ht="15" customHeight="1" x14ac:dyDescent="0.2">
      <c r="A873" s="43" t="s">
        <v>1215</v>
      </c>
      <c r="B873" s="43" t="s">
        <v>1216</v>
      </c>
      <c r="C873" s="44"/>
      <c r="D873" s="44"/>
      <c r="E873" s="44"/>
      <c r="F873" s="44"/>
      <c r="G873" s="44"/>
      <c r="H873" s="44"/>
      <c r="I873" s="44"/>
      <c r="J873" s="44"/>
    </row>
    <row r="874" spans="1:10" ht="15" customHeight="1" x14ac:dyDescent="0.2">
      <c r="A874" s="45" t="s">
        <v>1217</v>
      </c>
      <c r="B874" s="45" t="s">
        <v>1218</v>
      </c>
      <c r="C874" s="45" t="s">
        <v>54</v>
      </c>
      <c r="D874" s="46"/>
      <c r="E874" s="45" t="s">
        <v>23</v>
      </c>
      <c r="F874" s="46"/>
      <c r="G874" s="46"/>
      <c r="H874" s="46"/>
      <c r="I874" s="46"/>
      <c r="J874" s="48">
        <v>1</v>
      </c>
    </row>
    <row r="875" spans="1:10" ht="15" customHeight="1" x14ac:dyDescent="0.2">
      <c r="A875" s="43" t="s">
        <v>1219</v>
      </c>
      <c r="B875" s="43" t="s">
        <v>1220</v>
      </c>
      <c r="C875" s="43" t="s">
        <v>54</v>
      </c>
      <c r="D875" s="44"/>
      <c r="E875" s="43" t="s">
        <v>23</v>
      </c>
      <c r="F875" s="44"/>
      <c r="G875" s="44"/>
      <c r="H875" s="44"/>
      <c r="I875" s="44"/>
      <c r="J875" s="47">
        <v>1</v>
      </c>
    </row>
    <row r="876" spans="1:10" ht="15" customHeight="1" x14ac:dyDescent="0.2">
      <c r="A876" s="45" t="s">
        <v>1221</v>
      </c>
      <c r="B876" s="45" t="s">
        <v>1222</v>
      </c>
      <c r="C876" s="45" t="s">
        <v>54</v>
      </c>
      <c r="D876" s="46"/>
      <c r="E876" s="45" t="s">
        <v>23</v>
      </c>
      <c r="F876" s="46"/>
      <c r="G876" s="46"/>
      <c r="H876" s="46"/>
      <c r="I876" s="46"/>
      <c r="J876" s="48">
        <v>1</v>
      </c>
    </row>
    <row r="877" spans="1:10" ht="15" customHeight="1" x14ac:dyDescent="0.2">
      <c r="A877" s="43" t="s">
        <v>1223</v>
      </c>
      <c r="B877" s="43" t="s">
        <v>1224</v>
      </c>
      <c r="C877" s="43" t="s">
        <v>54</v>
      </c>
      <c r="D877" s="44"/>
      <c r="E877" s="43" t="s">
        <v>23</v>
      </c>
      <c r="F877" s="44"/>
      <c r="G877" s="44"/>
      <c r="H877" s="44"/>
      <c r="I877" s="44"/>
      <c r="J877" s="47">
        <v>1</v>
      </c>
    </row>
    <row r="878" spans="1:10" ht="15" customHeight="1" x14ac:dyDescent="0.2">
      <c r="A878" s="45" t="s">
        <v>1225</v>
      </c>
      <c r="B878" s="45" t="s">
        <v>1226</v>
      </c>
      <c r="C878" s="45" t="s">
        <v>137</v>
      </c>
      <c r="D878" s="45" t="s">
        <v>224</v>
      </c>
      <c r="E878" s="45" t="s">
        <v>139</v>
      </c>
      <c r="F878" s="45" t="s">
        <v>140</v>
      </c>
      <c r="G878" s="49" t="s">
        <v>5155</v>
      </c>
      <c r="H878" s="45" t="s">
        <v>1227</v>
      </c>
      <c r="I878" s="46" t="s">
        <v>5201</v>
      </c>
      <c r="J878" s="48">
        <v>1</v>
      </c>
    </row>
    <row r="879" spans="1:10" ht="15" customHeight="1" x14ac:dyDescent="0.2">
      <c r="A879" s="43" t="s">
        <v>1228</v>
      </c>
      <c r="B879" s="43" t="s">
        <v>1229</v>
      </c>
      <c r="C879" s="43" t="s">
        <v>137</v>
      </c>
      <c r="D879" s="43" t="s">
        <v>224</v>
      </c>
      <c r="E879" s="43" t="s">
        <v>215</v>
      </c>
      <c r="F879" s="43" t="s">
        <v>225</v>
      </c>
      <c r="G879" s="44"/>
      <c r="H879" s="43" t="s">
        <v>226</v>
      </c>
      <c r="I879" s="44" t="s">
        <v>5201</v>
      </c>
      <c r="J879" s="47">
        <v>1</v>
      </c>
    </row>
    <row r="880" spans="1:10" ht="15" customHeight="1" x14ac:dyDescent="0.2">
      <c r="A880" s="45"/>
      <c r="B880" s="45"/>
      <c r="C880" s="45"/>
      <c r="D880" s="45"/>
      <c r="E880" s="45" t="s">
        <v>139</v>
      </c>
      <c r="F880" s="45" t="s">
        <v>140</v>
      </c>
      <c r="G880" s="49" t="s">
        <v>5155</v>
      </c>
      <c r="H880" s="45" t="s">
        <v>1227</v>
      </c>
      <c r="I880" s="46"/>
      <c r="J880" s="48">
        <v>1</v>
      </c>
    </row>
    <row r="881" spans="1:10" ht="15" customHeight="1" x14ac:dyDescent="0.2">
      <c r="A881" s="43" t="s">
        <v>1230</v>
      </c>
      <c r="B881" s="43" t="s">
        <v>1231</v>
      </c>
      <c r="C881" s="43"/>
      <c r="D881" s="43"/>
      <c r="E881" s="43"/>
      <c r="F881" s="43"/>
      <c r="G881" s="44"/>
      <c r="H881" s="43"/>
      <c r="I881" s="44"/>
      <c r="J881" s="47"/>
    </row>
    <row r="882" spans="1:10" ht="15" customHeight="1" x14ac:dyDescent="0.2">
      <c r="A882" s="45" t="s">
        <v>1232</v>
      </c>
      <c r="B882" s="45" t="s">
        <v>1233</v>
      </c>
      <c r="C882" s="45" t="s">
        <v>137</v>
      </c>
      <c r="D882" s="45" t="s">
        <v>224</v>
      </c>
      <c r="E882" s="45" t="s">
        <v>655</v>
      </c>
      <c r="F882" s="45" t="s">
        <v>225</v>
      </c>
      <c r="G882" s="49"/>
      <c r="H882" s="45" t="s">
        <v>226</v>
      </c>
      <c r="I882" s="46" t="s">
        <v>5201</v>
      </c>
      <c r="J882" s="48">
        <v>1</v>
      </c>
    </row>
    <row r="883" spans="1:10" ht="15" customHeight="1" x14ac:dyDescent="0.2">
      <c r="A883" s="43"/>
      <c r="B883" s="43"/>
      <c r="C883" s="43" t="s">
        <v>137</v>
      </c>
      <c r="D883" s="43" t="s">
        <v>224</v>
      </c>
      <c r="E883" s="43" t="s">
        <v>655</v>
      </c>
      <c r="F883" s="43" t="s">
        <v>251</v>
      </c>
      <c r="G883" s="44"/>
      <c r="H883" s="43" t="s">
        <v>610</v>
      </c>
      <c r="I883" s="44" t="s">
        <v>5201</v>
      </c>
      <c r="J883" s="47">
        <v>1</v>
      </c>
    </row>
    <row r="884" spans="1:10" ht="15" customHeight="1" x14ac:dyDescent="0.2">
      <c r="A884" s="45"/>
      <c r="B884" s="45"/>
      <c r="C884" s="45" t="s">
        <v>137</v>
      </c>
      <c r="D884" s="45" t="s">
        <v>224</v>
      </c>
      <c r="E884" s="45" t="s">
        <v>215</v>
      </c>
      <c r="F884" s="45" t="s">
        <v>225</v>
      </c>
      <c r="G884" s="49"/>
      <c r="H884" s="45" t="s">
        <v>226</v>
      </c>
      <c r="I884" s="46" t="s">
        <v>5201</v>
      </c>
      <c r="J884" s="48"/>
    </row>
    <row r="885" spans="1:10" ht="15" customHeight="1" x14ac:dyDescent="0.2">
      <c r="A885" s="43"/>
      <c r="B885" s="43"/>
      <c r="C885" s="43" t="s">
        <v>137</v>
      </c>
      <c r="D885" s="43" t="s">
        <v>224</v>
      </c>
      <c r="E885" s="43" t="s">
        <v>215</v>
      </c>
      <c r="F885" s="43" t="s">
        <v>251</v>
      </c>
      <c r="G885" s="44"/>
      <c r="H885" s="43" t="s">
        <v>610</v>
      </c>
      <c r="I885" s="44" t="s">
        <v>5201</v>
      </c>
      <c r="J885" s="47"/>
    </row>
    <row r="886" spans="1:10" ht="15" customHeight="1" x14ac:dyDescent="0.2">
      <c r="A886" s="45" t="s">
        <v>1234</v>
      </c>
      <c r="B886" s="45" t="s">
        <v>1235</v>
      </c>
      <c r="C886" s="45" t="s">
        <v>137</v>
      </c>
      <c r="D886" s="45" t="s">
        <v>224</v>
      </c>
      <c r="E886" s="45" t="s">
        <v>655</v>
      </c>
      <c r="F886" s="45" t="s">
        <v>225</v>
      </c>
      <c r="G886" s="49"/>
      <c r="H886" s="45" t="s">
        <v>226</v>
      </c>
      <c r="I886" s="46" t="s">
        <v>5201</v>
      </c>
      <c r="J886" s="48">
        <v>1</v>
      </c>
    </row>
    <row r="887" spans="1:10" ht="15" customHeight="1" x14ac:dyDescent="0.2">
      <c r="A887" s="43"/>
      <c r="B887" s="43"/>
      <c r="C887" s="43" t="s">
        <v>137</v>
      </c>
      <c r="D887" s="43" t="s">
        <v>224</v>
      </c>
      <c r="E887" s="43" t="s">
        <v>655</v>
      </c>
      <c r="F887" s="43" t="s">
        <v>251</v>
      </c>
      <c r="G887" s="44"/>
      <c r="H887" s="43" t="s">
        <v>610</v>
      </c>
      <c r="I887" s="44" t="s">
        <v>5201</v>
      </c>
      <c r="J887" s="47">
        <v>1</v>
      </c>
    </row>
    <row r="888" spans="1:10" ht="15" customHeight="1" x14ac:dyDescent="0.2">
      <c r="A888" s="45"/>
      <c r="B888" s="45"/>
      <c r="C888" s="45" t="s">
        <v>137</v>
      </c>
      <c r="D888" s="45" t="s">
        <v>224</v>
      </c>
      <c r="E888" s="45" t="s">
        <v>215</v>
      </c>
      <c r="F888" s="45" t="s">
        <v>225</v>
      </c>
      <c r="G888" s="49"/>
      <c r="H888" s="45" t="s">
        <v>226</v>
      </c>
      <c r="I888" s="46" t="s">
        <v>5201</v>
      </c>
      <c r="J888" s="48"/>
    </row>
    <row r="889" spans="1:10" ht="15" customHeight="1" x14ac:dyDescent="0.2">
      <c r="A889" s="43"/>
      <c r="B889" s="43"/>
      <c r="C889" s="43" t="s">
        <v>137</v>
      </c>
      <c r="D889" s="43" t="s">
        <v>224</v>
      </c>
      <c r="E889" s="43" t="s">
        <v>215</v>
      </c>
      <c r="F889" s="43" t="s">
        <v>251</v>
      </c>
      <c r="G889" s="44"/>
      <c r="H889" s="43" t="s">
        <v>610</v>
      </c>
      <c r="I889" s="44" t="s">
        <v>5201</v>
      </c>
      <c r="J889" s="47"/>
    </row>
    <row r="890" spans="1:10" ht="15" customHeight="1" x14ac:dyDescent="0.2">
      <c r="A890" s="45" t="s">
        <v>1236</v>
      </c>
      <c r="B890" s="45" t="s">
        <v>1237</v>
      </c>
      <c r="C890" s="45" t="s">
        <v>137</v>
      </c>
      <c r="D890" s="45" t="s">
        <v>224</v>
      </c>
      <c r="E890" s="45" t="s">
        <v>655</v>
      </c>
      <c r="F890" s="45" t="s">
        <v>225</v>
      </c>
      <c r="G890" s="49"/>
      <c r="H890" s="45" t="s">
        <v>226</v>
      </c>
      <c r="I890" s="46" t="s">
        <v>5201</v>
      </c>
      <c r="J890" s="48">
        <v>1</v>
      </c>
    </row>
    <row r="891" spans="1:10" ht="15" customHeight="1" x14ac:dyDescent="0.2">
      <c r="A891" s="43"/>
      <c r="B891" s="43"/>
      <c r="C891" s="43" t="s">
        <v>137</v>
      </c>
      <c r="D891" s="43" t="s">
        <v>224</v>
      </c>
      <c r="E891" s="43" t="s">
        <v>655</v>
      </c>
      <c r="F891" s="43" t="s">
        <v>251</v>
      </c>
      <c r="G891" s="44"/>
      <c r="H891" s="43" t="s">
        <v>610</v>
      </c>
      <c r="I891" s="44" t="s">
        <v>5201</v>
      </c>
      <c r="J891" s="47">
        <v>1</v>
      </c>
    </row>
    <row r="892" spans="1:10" ht="15" customHeight="1" x14ac:dyDescent="0.2">
      <c r="A892" s="45"/>
      <c r="B892" s="45"/>
      <c r="C892" s="45" t="s">
        <v>137</v>
      </c>
      <c r="D892" s="45" t="s">
        <v>224</v>
      </c>
      <c r="E892" s="45" t="s">
        <v>215</v>
      </c>
      <c r="F892" s="45" t="s">
        <v>225</v>
      </c>
      <c r="G892" s="49"/>
      <c r="H892" s="45" t="s">
        <v>226</v>
      </c>
      <c r="I892" s="46" t="s">
        <v>5201</v>
      </c>
      <c r="J892" s="48"/>
    </row>
    <row r="893" spans="1:10" ht="15" customHeight="1" x14ac:dyDescent="0.2">
      <c r="A893" s="43"/>
      <c r="B893" s="43"/>
      <c r="C893" s="43" t="s">
        <v>137</v>
      </c>
      <c r="D893" s="43" t="s">
        <v>224</v>
      </c>
      <c r="E893" s="43" t="s">
        <v>215</v>
      </c>
      <c r="F893" s="43" t="s">
        <v>251</v>
      </c>
      <c r="G893" s="44"/>
      <c r="H893" s="43" t="s">
        <v>610</v>
      </c>
      <c r="I893" s="44" t="s">
        <v>5201</v>
      </c>
      <c r="J893" s="47"/>
    </row>
    <row r="894" spans="1:10" ht="15" customHeight="1" x14ac:dyDescent="0.2">
      <c r="A894" s="45" t="s">
        <v>1238</v>
      </c>
      <c r="B894" s="45" t="s">
        <v>1239</v>
      </c>
      <c r="C894" s="45" t="s">
        <v>137</v>
      </c>
      <c r="D894" s="45" t="s">
        <v>224</v>
      </c>
      <c r="E894" s="45" t="s">
        <v>655</v>
      </c>
      <c r="F894" s="45" t="s">
        <v>225</v>
      </c>
      <c r="G894" s="49"/>
      <c r="H894" s="45" t="s">
        <v>226</v>
      </c>
      <c r="I894" s="46" t="s">
        <v>5201</v>
      </c>
      <c r="J894" s="48">
        <v>1</v>
      </c>
    </row>
    <row r="895" spans="1:10" ht="15" customHeight="1" x14ac:dyDescent="0.2">
      <c r="A895" s="43"/>
      <c r="B895" s="43"/>
      <c r="C895" s="43" t="s">
        <v>137</v>
      </c>
      <c r="D895" s="43" t="s">
        <v>224</v>
      </c>
      <c r="E895" s="43" t="s">
        <v>655</v>
      </c>
      <c r="F895" s="43" t="s">
        <v>251</v>
      </c>
      <c r="G895" s="44"/>
      <c r="H895" s="43" t="s">
        <v>610</v>
      </c>
      <c r="I895" s="44" t="s">
        <v>5201</v>
      </c>
      <c r="J895" s="47">
        <v>1</v>
      </c>
    </row>
    <row r="896" spans="1:10" ht="15" customHeight="1" x14ac:dyDescent="0.2">
      <c r="A896" s="45"/>
      <c r="B896" s="45"/>
      <c r="C896" s="45" t="s">
        <v>137</v>
      </c>
      <c r="D896" s="45" t="s">
        <v>224</v>
      </c>
      <c r="E896" s="45" t="s">
        <v>215</v>
      </c>
      <c r="F896" s="45" t="s">
        <v>225</v>
      </c>
      <c r="G896" s="49"/>
      <c r="H896" s="45" t="s">
        <v>226</v>
      </c>
      <c r="I896" s="46" t="s">
        <v>5201</v>
      </c>
      <c r="J896" s="48"/>
    </row>
    <row r="897" spans="1:10" ht="15" customHeight="1" x14ac:dyDescent="0.2">
      <c r="A897" s="43"/>
      <c r="B897" s="43"/>
      <c r="C897" s="43" t="s">
        <v>137</v>
      </c>
      <c r="D897" s="43" t="s">
        <v>224</v>
      </c>
      <c r="E897" s="43" t="s">
        <v>215</v>
      </c>
      <c r="F897" s="43" t="s">
        <v>251</v>
      </c>
      <c r="G897" s="44"/>
      <c r="H897" s="43" t="s">
        <v>610</v>
      </c>
      <c r="I897" s="44" t="s">
        <v>5201</v>
      </c>
      <c r="J897" s="47"/>
    </row>
    <row r="898" spans="1:10" ht="15" customHeight="1" x14ac:dyDescent="0.2">
      <c r="A898" s="45" t="s">
        <v>1240</v>
      </c>
      <c r="B898" s="45" t="s">
        <v>1241</v>
      </c>
      <c r="C898" s="45"/>
      <c r="D898" s="45"/>
      <c r="E898" s="45"/>
      <c r="F898" s="45"/>
      <c r="G898" s="49"/>
      <c r="H898" s="45"/>
      <c r="I898" s="46"/>
      <c r="J898" s="48"/>
    </row>
    <row r="899" spans="1:10" ht="15" customHeight="1" x14ac:dyDescent="0.2">
      <c r="A899" s="43" t="s">
        <v>1242</v>
      </c>
      <c r="B899" s="43" t="s">
        <v>1243</v>
      </c>
      <c r="C899" s="43"/>
      <c r="D899" s="43"/>
      <c r="E899" s="43"/>
      <c r="F899" s="43"/>
      <c r="G899" s="44"/>
      <c r="H899" s="43"/>
      <c r="I899" s="44"/>
      <c r="J899" s="47"/>
    </row>
    <row r="900" spans="1:10" ht="15" customHeight="1" x14ac:dyDescent="0.2">
      <c r="A900" s="45" t="s">
        <v>1244</v>
      </c>
      <c r="B900" s="45" t="s">
        <v>1245</v>
      </c>
      <c r="C900" s="45" t="s">
        <v>137</v>
      </c>
      <c r="D900" s="45" t="s">
        <v>246</v>
      </c>
      <c r="E900" s="45" t="s">
        <v>1246</v>
      </c>
      <c r="F900" s="45" t="s">
        <v>251</v>
      </c>
      <c r="G900" s="49"/>
      <c r="H900" s="45" t="s">
        <v>247</v>
      </c>
      <c r="I900" s="46" t="s">
        <v>5201</v>
      </c>
      <c r="J900" s="48">
        <v>1</v>
      </c>
    </row>
    <row r="901" spans="1:10" ht="15" customHeight="1" x14ac:dyDescent="0.2">
      <c r="A901" s="43" t="s">
        <v>1247</v>
      </c>
      <c r="B901" s="43" t="s">
        <v>1248</v>
      </c>
      <c r="C901" s="43" t="s">
        <v>137</v>
      </c>
      <c r="D901" s="43" t="s">
        <v>246</v>
      </c>
      <c r="E901" s="43" t="s">
        <v>1246</v>
      </c>
      <c r="F901" s="43" t="s">
        <v>251</v>
      </c>
      <c r="G901" s="44"/>
      <c r="H901" s="43" t="s">
        <v>247</v>
      </c>
      <c r="I901" s="44" t="s">
        <v>5201</v>
      </c>
      <c r="J901" s="47">
        <v>1</v>
      </c>
    </row>
    <row r="902" spans="1:10" ht="15" customHeight="1" x14ac:dyDescent="0.2">
      <c r="A902" s="45" t="s">
        <v>1249</v>
      </c>
      <c r="B902" s="45" t="s">
        <v>1250</v>
      </c>
      <c r="C902" s="45"/>
      <c r="D902" s="45"/>
      <c r="E902" s="45"/>
      <c r="F902" s="45"/>
      <c r="G902" s="49"/>
      <c r="H902" s="45"/>
      <c r="I902" s="46"/>
      <c r="J902" s="48"/>
    </row>
    <row r="903" spans="1:10" ht="15" customHeight="1" x14ac:dyDescent="0.2">
      <c r="A903" s="43" t="s">
        <v>1251</v>
      </c>
      <c r="B903" s="43" t="s">
        <v>1252</v>
      </c>
      <c r="C903" s="43" t="s">
        <v>137</v>
      </c>
      <c r="D903" s="43" t="s">
        <v>246</v>
      </c>
      <c r="E903" s="43" t="s">
        <v>1246</v>
      </c>
      <c r="F903" s="43" t="s">
        <v>251</v>
      </c>
      <c r="G903" s="44"/>
      <c r="H903" s="43" t="s">
        <v>247</v>
      </c>
      <c r="I903" s="44" t="s">
        <v>5201</v>
      </c>
      <c r="J903" s="47">
        <v>1</v>
      </c>
    </row>
    <row r="904" spans="1:10" ht="15" customHeight="1" x14ac:dyDescent="0.2">
      <c r="A904" s="45" t="s">
        <v>1253</v>
      </c>
      <c r="B904" s="45" t="s">
        <v>1254</v>
      </c>
      <c r="C904" s="45" t="s">
        <v>137</v>
      </c>
      <c r="D904" s="45" t="s">
        <v>246</v>
      </c>
      <c r="E904" s="45" t="s">
        <v>1246</v>
      </c>
      <c r="F904" s="45" t="s">
        <v>251</v>
      </c>
      <c r="G904" s="49"/>
      <c r="H904" s="45" t="s">
        <v>247</v>
      </c>
      <c r="I904" s="46" t="s">
        <v>5201</v>
      </c>
      <c r="J904" s="48">
        <v>1</v>
      </c>
    </row>
    <row r="905" spans="1:10" ht="15" customHeight="1" x14ac:dyDescent="0.2">
      <c r="A905" s="43" t="s">
        <v>1255</v>
      </c>
      <c r="B905" s="43" t="s">
        <v>1256</v>
      </c>
      <c r="C905" s="43" t="s">
        <v>137</v>
      </c>
      <c r="D905" s="43" t="s">
        <v>246</v>
      </c>
      <c r="E905" s="43" t="s">
        <v>1246</v>
      </c>
      <c r="F905" s="43" t="s">
        <v>251</v>
      </c>
      <c r="G905" s="44"/>
      <c r="H905" s="43" t="s">
        <v>247</v>
      </c>
      <c r="I905" s="44" t="s">
        <v>5201</v>
      </c>
      <c r="J905" s="47">
        <v>1</v>
      </c>
    </row>
    <row r="906" spans="1:10" ht="15" customHeight="1" x14ac:dyDescent="0.2">
      <c r="A906" s="45" t="s">
        <v>1257</v>
      </c>
      <c r="B906" s="45" t="s">
        <v>1258</v>
      </c>
      <c r="C906" s="45" t="s">
        <v>137</v>
      </c>
      <c r="D906" s="45" t="s">
        <v>246</v>
      </c>
      <c r="E906" s="45" t="s">
        <v>1246</v>
      </c>
      <c r="F906" s="45" t="s">
        <v>251</v>
      </c>
      <c r="G906" s="49"/>
      <c r="H906" s="45" t="s">
        <v>247</v>
      </c>
      <c r="I906" s="46" t="s">
        <v>5201</v>
      </c>
      <c r="J906" s="48">
        <v>1</v>
      </c>
    </row>
    <row r="907" spans="1:10" ht="15" customHeight="1" x14ac:dyDescent="0.2">
      <c r="A907" s="43" t="s">
        <v>1259</v>
      </c>
      <c r="B907" s="43" t="s">
        <v>1260</v>
      </c>
      <c r="C907" s="43"/>
      <c r="D907" s="43"/>
      <c r="E907" s="43"/>
      <c r="F907" s="43"/>
      <c r="G907" s="44"/>
      <c r="H907" s="43"/>
      <c r="I907" s="44"/>
      <c r="J907" s="47"/>
    </row>
    <row r="908" spans="1:10" ht="15" customHeight="1" x14ac:dyDescent="0.2">
      <c r="A908" s="45" t="s">
        <v>1261</v>
      </c>
      <c r="B908" s="45" t="s">
        <v>1262</v>
      </c>
      <c r="C908" s="45" t="s">
        <v>137</v>
      </c>
      <c r="D908" s="45" t="s">
        <v>246</v>
      </c>
      <c r="E908" s="45" t="s">
        <v>1246</v>
      </c>
      <c r="F908" s="45" t="s">
        <v>251</v>
      </c>
      <c r="G908" s="49"/>
      <c r="H908" s="45" t="s">
        <v>247</v>
      </c>
      <c r="I908" s="46" t="s">
        <v>5201</v>
      </c>
      <c r="J908" s="48">
        <v>1</v>
      </c>
    </row>
    <row r="909" spans="1:10" ht="15" customHeight="1" x14ac:dyDescent="0.2">
      <c r="A909" s="43" t="s">
        <v>1263</v>
      </c>
      <c r="B909" s="43" t="s">
        <v>1264</v>
      </c>
      <c r="C909" s="43" t="s">
        <v>137</v>
      </c>
      <c r="D909" s="43" t="s">
        <v>246</v>
      </c>
      <c r="E909" s="43" t="s">
        <v>1246</v>
      </c>
      <c r="F909" s="43" t="s">
        <v>251</v>
      </c>
      <c r="G909" s="44"/>
      <c r="H909" s="43" t="s">
        <v>247</v>
      </c>
      <c r="I909" s="44" t="s">
        <v>5201</v>
      </c>
      <c r="J909" s="47">
        <v>1</v>
      </c>
    </row>
    <row r="910" spans="1:10" ht="15" customHeight="1" x14ac:dyDescent="0.2">
      <c r="A910" s="45" t="s">
        <v>1265</v>
      </c>
      <c r="B910" s="45" t="s">
        <v>1266</v>
      </c>
      <c r="C910" s="45"/>
      <c r="D910" s="45"/>
      <c r="E910" s="45"/>
      <c r="F910" s="45"/>
      <c r="G910" s="49"/>
      <c r="H910" s="45"/>
      <c r="I910" s="46"/>
      <c r="J910" s="48"/>
    </row>
    <row r="911" spans="1:10" ht="15" customHeight="1" x14ac:dyDescent="0.2">
      <c r="A911" s="43" t="s">
        <v>1267</v>
      </c>
      <c r="B911" s="43" t="s">
        <v>1268</v>
      </c>
      <c r="C911" s="43" t="s">
        <v>137</v>
      </c>
      <c r="D911" s="43" t="s">
        <v>246</v>
      </c>
      <c r="E911" s="43" t="s">
        <v>1246</v>
      </c>
      <c r="F911" s="43" t="s">
        <v>251</v>
      </c>
      <c r="G911" s="44"/>
      <c r="H911" s="43" t="s">
        <v>247</v>
      </c>
      <c r="I911" s="44" t="s">
        <v>5201</v>
      </c>
      <c r="J911" s="47">
        <v>1</v>
      </c>
    </row>
    <row r="912" spans="1:10" ht="15" customHeight="1" x14ac:dyDescent="0.2">
      <c r="A912" s="45" t="s">
        <v>1269</v>
      </c>
      <c r="B912" s="45" t="s">
        <v>1270</v>
      </c>
      <c r="C912" s="45" t="s">
        <v>137</v>
      </c>
      <c r="D912" s="45" t="s">
        <v>246</v>
      </c>
      <c r="E912" s="45" t="s">
        <v>1246</v>
      </c>
      <c r="F912" s="45" t="s">
        <v>251</v>
      </c>
      <c r="G912" s="49"/>
      <c r="H912" s="45" t="s">
        <v>247</v>
      </c>
      <c r="I912" s="46" t="s">
        <v>5201</v>
      </c>
      <c r="J912" s="48">
        <v>1</v>
      </c>
    </row>
    <row r="913" spans="1:10" ht="15" customHeight="1" x14ac:dyDescent="0.2">
      <c r="A913" s="43" t="s">
        <v>1271</v>
      </c>
      <c r="B913" s="43" t="s">
        <v>1272</v>
      </c>
      <c r="C913" s="43"/>
      <c r="D913" s="43"/>
      <c r="E913" s="43"/>
      <c r="F913" s="43"/>
      <c r="G913" s="44"/>
      <c r="H913" s="43"/>
      <c r="I913" s="44"/>
      <c r="J913" s="47"/>
    </row>
    <row r="914" spans="1:10" ht="15" customHeight="1" x14ac:dyDescent="0.2">
      <c r="A914" s="45" t="s">
        <v>1273</v>
      </c>
      <c r="B914" s="45" t="s">
        <v>1274</v>
      </c>
      <c r="C914" s="45" t="s">
        <v>137</v>
      </c>
      <c r="D914" s="45" t="s">
        <v>246</v>
      </c>
      <c r="E914" s="45" t="s">
        <v>1246</v>
      </c>
      <c r="F914" s="45" t="s">
        <v>251</v>
      </c>
      <c r="G914" s="49"/>
      <c r="H914" s="45" t="s">
        <v>247</v>
      </c>
      <c r="I914" s="46" t="s">
        <v>5201</v>
      </c>
      <c r="J914" s="48">
        <v>1</v>
      </c>
    </row>
    <row r="915" spans="1:10" ht="15" customHeight="1" x14ac:dyDescent="0.2">
      <c r="A915" s="43" t="s">
        <v>1275</v>
      </c>
      <c r="B915" s="43" t="s">
        <v>1276</v>
      </c>
      <c r="C915" s="43" t="s">
        <v>137</v>
      </c>
      <c r="D915" s="43" t="s">
        <v>246</v>
      </c>
      <c r="E915" s="43" t="s">
        <v>1246</v>
      </c>
      <c r="F915" s="43" t="s">
        <v>251</v>
      </c>
      <c r="G915" s="44"/>
      <c r="H915" s="43" t="s">
        <v>247</v>
      </c>
      <c r="I915" s="44" t="s">
        <v>5201</v>
      </c>
      <c r="J915" s="47">
        <v>1</v>
      </c>
    </row>
    <row r="916" spans="1:10" ht="15" customHeight="1" x14ac:dyDescent="0.2">
      <c r="A916" s="45" t="s">
        <v>1277</v>
      </c>
      <c r="B916" s="45" t="s">
        <v>1278</v>
      </c>
      <c r="C916" s="45" t="s">
        <v>137</v>
      </c>
      <c r="D916" s="45" t="s">
        <v>246</v>
      </c>
      <c r="E916" s="45" t="s">
        <v>1246</v>
      </c>
      <c r="F916" s="45" t="s">
        <v>251</v>
      </c>
      <c r="G916" s="49"/>
      <c r="H916" s="45" t="s">
        <v>247</v>
      </c>
      <c r="I916" s="46" t="s">
        <v>5201</v>
      </c>
      <c r="J916" s="48">
        <v>1</v>
      </c>
    </row>
    <row r="917" spans="1:10" ht="15" customHeight="1" x14ac:dyDescent="0.2">
      <c r="A917" s="43" t="s">
        <v>1279</v>
      </c>
      <c r="B917" s="43" t="s">
        <v>1280</v>
      </c>
      <c r="C917" s="43" t="s">
        <v>137</v>
      </c>
      <c r="D917" s="43" t="s">
        <v>246</v>
      </c>
      <c r="E917" s="43" t="s">
        <v>1246</v>
      </c>
      <c r="F917" s="43" t="s">
        <v>251</v>
      </c>
      <c r="G917" s="44"/>
      <c r="H917" s="43" t="s">
        <v>247</v>
      </c>
      <c r="I917" s="44" t="s">
        <v>5201</v>
      </c>
      <c r="J917" s="47">
        <v>1</v>
      </c>
    </row>
    <row r="918" spans="1:10" ht="15" customHeight="1" x14ac:dyDescent="0.2">
      <c r="A918" s="45" t="s">
        <v>1281</v>
      </c>
      <c r="B918" s="45" t="s">
        <v>1282</v>
      </c>
      <c r="C918" s="45" t="s">
        <v>137</v>
      </c>
      <c r="D918" s="45" t="s">
        <v>246</v>
      </c>
      <c r="E918" s="45" t="s">
        <v>1246</v>
      </c>
      <c r="F918" s="45" t="s">
        <v>251</v>
      </c>
      <c r="G918" s="49"/>
      <c r="H918" s="45" t="s">
        <v>247</v>
      </c>
      <c r="I918" s="46" t="s">
        <v>5201</v>
      </c>
      <c r="J918" s="48">
        <v>1</v>
      </c>
    </row>
    <row r="919" spans="1:10" ht="15" customHeight="1" x14ac:dyDescent="0.2">
      <c r="A919" s="43" t="s">
        <v>1283</v>
      </c>
      <c r="B919" s="43" t="s">
        <v>1284</v>
      </c>
      <c r="C919" s="43" t="s">
        <v>137</v>
      </c>
      <c r="D919" s="43" t="s">
        <v>246</v>
      </c>
      <c r="E919" s="43" t="s">
        <v>1246</v>
      </c>
      <c r="F919" s="43" t="s">
        <v>251</v>
      </c>
      <c r="G919" s="44"/>
      <c r="H919" s="43" t="s">
        <v>247</v>
      </c>
      <c r="I919" s="44" t="s">
        <v>5201</v>
      </c>
      <c r="J919" s="47">
        <v>1</v>
      </c>
    </row>
    <row r="920" spans="1:10" ht="15" customHeight="1" x14ac:dyDescent="0.2">
      <c r="A920" s="45" t="s">
        <v>1285</v>
      </c>
      <c r="B920" s="45" t="s">
        <v>1286</v>
      </c>
      <c r="C920" s="45" t="s">
        <v>137</v>
      </c>
      <c r="D920" s="45" t="s">
        <v>246</v>
      </c>
      <c r="E920" s="45" t="s">
        <v>1246</v>
      </c>
      <c r="F920" s="45" t="s">
        <v>251</v>
      </c>
      <c r="G920" s="49"/>
      <c r="H920" s="45" t="s">
        <v>247</v>
      </c>
      <c r="I920" s="46" t="s">
        <v>5201</v>
      </c>
      <c r="J920" s="48">
        <v>1</v>
      </c>
    </row>
    <row r="921" spans="1:10" ht="15" customHeight="1" x14ac:dyDescent="0.2">
      <c r="A921" s="43" t="s">
        <v>1287</v>
      </c>
      <c r="B921" s="43" t="s">
        <v>1288</v>
      </c>
      <c r="C921" s="43" t="s">
        <v>137</v>
      </c>
      <c r="D921" s="43" t="s">
        <v>246</v>
      </c>
      <c r="E921" s="43" t="s">
        <v>1246</v>
      </c>
      <c r="F921" s="43" t="s">
        <v>251</v>
      </c>
      <c r="G921" s="44"/>
      <c r="H921" s="43" t="s">
        <v>247</v>
      </c>
      <c r="I921" s="44" t="s">
        <v>5201</v>
      </c>
      <c r="J921" s="47">
        <v>1</v>
      </c>
    </row>
    <row r="922" spans="1:10" ht="15" customHeight="1" x14ac:dyDescent="0.2">
      <c r="A922" s="45" t="s">
        <v>1289</v>
      </c>
      <c r="B922" s="45" t="s">
        <v>1290</v>
      </c>
      <c r="C922" s="45"/>
      <c r="D922" s="45"/>
      <c r="E922" s="45"/>
      <c r="F922" s="45"/>
      <c r="G922" s="49"/>
      <c r="H922" s="45"/>
      <c r="I922" s="46"/>
      <c r="J922" s="48"/>
    </row>
    <row r="923" spans="1:10" ht="15" customHeight="1" x14ac:dyDescent="0.2">
      <c r="A923" s="43" t="s">
        <v>1291</v>
      </c>
      <c r="B923" s="43" t="s">
        <v>1292</v>
      </c>
      <c r="C923" s="43"/>
      <c r="D923" s="43"/>
      <c r="E923" s="43"/>
      <c r="F923" s="43"/>
      <c r="G923" s="44"/>
      <c r="H923" s="43"/>
      <c r="I923" s="44"/>
      <c r="J923" s="47"/>
    </row>
    <row r="924" spans="1:10" ht="15" customHeight="1" x14ac:dyDescent="0.2">
      <c r="A924" s="45" t="s">
        <v>1293</v>
      </c>
      <c r="B924" s="45" t="s">
        <v>1294</v>
      </c>
      <c r="C924" s="45" t="s">
        <v>137</v>
      </c>
      <c r="D924" s="45" t="s">
        <v>246</v>
      </c>
      <c r="E924" s="45" t="s">
        <v>1246</v>
      </c>
      <c r="F924" s="45" t="s">
        <v>251</v>
      </c>
      <c r="G924" s="49"/>
      <c r="H924" s="45" t="s">
        <v>247</v>
      </c>
      <c r="I924" s="46" t="s">
        <v>5201</v>
      </c>
      <c r="J924" s="48">
        <v>1</v>
      </c>
    </row>
    <row r="925" spans="1:10" ht="15" customHeight="1" x14ac:dyDescent="0.2">
      <c r="A925" s="43" t="s">
        <v>1295</v>
      </c>
      <c r="B925" s="43" t="s">
        <v>1296</v>
      </c>
      <c r="C925" s="43" t="s">
        <v>137</v>
      </c>
      <c r="D925" s="43" t="s">
        <v>246</v>
      </c>
      <c r="E925" s="43" t="s">
        <v>1246</v>
      </c>
      <c r="F925" s="43" t="s">
        <v>251</v>
      </c>
      <c r="G925" s="44"/>
      <c r="H925" s="43" t="s">
        <v>247</v>
      </c>
      <c r="I925" s="44" t="s">
        <v>5201</v>
      </c>
      <c r="J925" s="47">
        <v>1</v>
      </c>
    </row>
    <row r="926" spans="1:10" ht="15" customHeight="1" x14ac:dyDescent="0.2">
      <c r="A926" s="45" t="s">
        <v>1297</v>
      </c>
      <c r="B926" s="45" t="s">
        <v>1298</v>
      </c>
      <c r="C926" s="45"/>
      <c r="D926" s="45"/>
      <c r="E926" s="45"/>
      <c r="F926" s="45"/>
      <c r="G926" s="49"/>
      <c r="H926" s="45"/>
      <c r="I926" s="46"/>
      <c r="J926" s="48"/>
    </row>
    <row r="927" spans="1:10" ht="15" customHeight="1" x14ac:dyDescent="0.2">
      <c r="A927" s="43" t="s">
        <v>1299</v>
      </c>
      <c r="B927" s="43" t="s">
        <v>1300</v>
      </c>
      <c r="C927" s="43" t="s">
        <v>137</v>
      </c>
      <c r="D927" s="43" t="s">
        <v>246</v>
      </c>
      <c r="E927" s="43" t="s">
        <v>1246</v>
      </c>
      <c r="F927" s="43" t="s">
        <v>251</v>
      </c>
      <c r="G927" s="44"/>
      <c r="H927" s="43" t="s">
        <v>247</v>
      </c>
      <c r="I927" s="44" t="s">
        <v>5201</v>
      </c>
      <c r="J927" s="47">
        <v>1</v>
      </c>
    </row>
    <row r="928" spans="1:10" ht="15" customHeight="1" x14ac:dyDescent="0.2">
      <c r="A928" s="45" t="s">
        <v>1301</v>
      </c>
      <c r="B928" s="45" t="s">
        <v>1302</v>
      </c>
      <c r="C928" s="45" t="s">
        <v>137</v>
      </c>
      <c r="D928" s="45" t="s">
        <v>246</v>
      </c>
      <c r="E928" s="45" t="s">
        <v>1246</v>
      </c>
      <c r="F928" s="45" t="s">
        <v>251</v>
      </c>
      <c r="G928" s="49"/>
      <c r="H928" s="45" t="s">
        <v>247</v>
      </c>
      <c r="I928" s="46" t="s">
        <v>5201</v>
      </c>
      <c r="J928" s="48">
        <v>1</v>
      </c>
    </row>
    <row r="929" spans="1:10" ht="15" customHeight="1" x14ac:dyDescent="0.2">
      <c r="A929" s="43" t="s">
        <v>1303</v>
      </c>
      <c r="B929" s="43" t="s">
        <v>1304</v>
      </c>
      <c r="C929" s="43" t="s">
        <v>137</v>
      </c>
      <c r="D929" s="43" t="s">
        <v>246</v>
      </c>
      <c r="E929" s="43" t="s">
        <v>1246</v>
      </c>
      <c r="F929" s="43" t="s">
        <v>251</v>
      </c>
      <c r="G929" s="44"/>
      <c r="H929" s="43" t="s">
        <v>247</v>
      </c>
      <c r="I929" s="44" t="s">
        <v>5201</v>
      </c>
      <c r="J929" s="47">
        <v>1</v>
      </c>
    </row>
    <row r="930" spans="1:10" ht="15" customHeight="1" x14ac:dyDescent="0.2">
      <c r="A930" s="45" t="s">
        <v>1305</v>
      </c>
      <c r="B930" s="45" t="s">
        <v>1306</v>
      </c>
      <c r="C930" s="45" t="s">
        <v>137</v>
      </c>
      <c r="D930" s="45" t="s">
        <v>246</v>
      </c>
      <c r="E930" s="45" t="s">
        <v>1246</v>
      </c>
      <c r="F930" s="45" t="s">
        <v>251</v>
      </c>
      <c r="G930" s="49"/>
      <c r="H930" s="45" t="s">
        <v>247</v>
      </c>
      <c r="I930" s="46" t="s">
        <v>5201</v>
      </c>
      <c r="J930" s="48">
        <v>1</v>
      </c>
    </row>
    <row r="931" spans="1:10" ht="15" customHeight="1" x14ac:dyDescent="0.2">
      <c r="A931" s="43" t="s">
        <v>1307</v>
      </c>
      <c r="B931" s="43" t="s">
        <v>1308</v>
      </c>
      <c r="C931" s="43"/>
      <c r="D931" s="43"/>
      <c r="E931" s="43"/>
      <c r="F931" s="43"/>
      <c r="G931" s="44"/>
      <c r="H931" s="43"/>
      <c r="I931" s="44"/>
      <c r="J931" s="47"/>
    </row>
    <row r="932" spans="1:10" ht="15" customHeight="1" x14ac:dyDescent="0.2">
      <c r="A932" s="45" t="s">
        <v>1309</v>
      </c>
      <c r="B932" s="45" t="s">
        <v>1310</v>
      </c>
      <c r="C932" s="45" t="s">
        <v>137</v>
      </c>
      <c r="D932" s="45" t="s">
        <v>246</v>
      </c>
      <c r="E932" s="45" t="s">
        <v>1246</v>
      </c>
      <c r="F932" s="45" t="s">
        <v>251</v>
      </c>
      <c r="G932" s="49"/>
      <c r="H932" s="45" t="s">
        <v>247</v>
      </c>
      <c r="I932" s="46" t="s">
        <v>5201</v>
      </c>
      <c r="J932" s="48">
        <v>1</v>
      </c>
    </row>
    <row r="933" spans="1:10" ht="15" customHeight="1" x14ac:dyDescent="0.2">
      <c r="A933" s="43" t="s">
        <v>1311</v>
      </c>
      <c r="B933" s="43" t="s">
        <v>1312</v>
      </c>
      <c r="C933" s="43" t="s">
        <v>137</v>
      </c>
      <c r="D933" s="43" t="s">
        <v>246</v>
      </c>
      <c r="E933" s="43" t="s">
        <v>1246</v>
      </c>
      <c r="F933" s="43" t="s">
        <v>251</v>
      </c>
      <c r="G933" s="44"/>
      <c r="H933" s="43" t="s">
        <v>247</v>
      </c>
      <c r="I933" s="44" t="s">
        <v>5201</v>
      </c>
      <c r="J933" s="47">
        <v>1</v>
      </c>
    </row>
    <row r="934" spans="1:10" ht="15" customHeight="1" x14ac:dyDescent="0.2">
      <c r="A934" s="45" t="s">
        <v>1313</v>
      </c>
      <c r="B934" s="45" t="s">
        <v>1314</v>
      </c>
      <c r="C934" s="45"/>
      <c r="D934" s="45"/>
      <c r="E934" s="45"/>
      <c r="F934" s="45"/>
      <c r="G934" s="49"/>
      <c r="H934" s="45"/>
      <c r="I934" s="46"/>
      <c r="J934" s="48"/>
    </row>
    <row r="935" spans="1:10" ht="15" customHeight="1" x14ac:dyDescent="0.2">
      <c r="A935" s="43" t="s">
        <v>1315</v>
      </c>
      <c r="B935" s="43" t="s">
        <v>1316</v>
      </c>
      <c r="C935" s="43" t="s">
        <v>137</v>
      </c>
      <c r="D935" s="43" t="s">
        <v>246</v>
      </c>
      <c r="E935" s="43" t="s">
        <v>1246</v>
      </c>
      <c r="F935" s="43" t="s">
        <v>251</v>
      </c>
      <c r="G935" s="44"/>
      <c r="H935" s="43" t="s">
        <v>247</v>
      </c>
      <c r="I935" s="44" t="s">
        <v>5201</v>
      </c>
      <c r="J935" s="47">
        <v>1</v>
      </c>
    </row>
    <row r="936" spans="1:10" ht="15" customHeight="1" x14ac:dyDescent="0.2">
      <c r="A936" s="45" t="s">
        <v>1317</v>
      </c>
      <c r="B936" s="45" t="s">
        <v>1318</v>
      </c>
      <c r="C936" s="45" t="s">
        <v>137</v>
      </c>
      <c r="D936" s="45" t="s">
        <v>246</v>
      </c>
      <c r="E936" s="45" t="s">
        <v>1246</v>
      </c>
      <c r="F936" s="45" t="s">
        <v>251</v>
      </c>
      <c r="G936" s="49"/>
      <c r="H936" s="45" t="s">
        <v>247</v>
      </c>
      <c r="I936" s="46" t="s">
        <v>5201</v>
      </c>
      <c r="J936" s="48">
        <v>1</v>
      </c>
    </row>
    <row r="937" spans="1:10" ht="15" customHeight="1" x14ac:dyDescent="0.2">
      <c r="A937" s="43" t="s">
        <v>1319</v>
      </c>
      <c r="B937" s="43" t="s">
        <v>1320</v>
      </c>
      <c r="C937" s="43"/>
      <c r="D937" s="43"/>
      <c r="E937" s="43"/>
      <c r="F937" s="43"/>
      <c r="G937" s="44"/>
      <c r="H937" s="43"/>
      <c r="I937" s="44"/>
      <c r="J937" s="47"/>
    </row>
    <row r="938" spans="1:10" ht="15" customHeight="1" x14ac:dyDescent="0.2">
      <c r="A938" s="45" t="s">
        <v>1321</v>
      </c>
      <c r="B938" s="45" t="s">
        <v>1322</v>
      </c>
      <c r="C938" s="45" t="s">
        <v>137</v>
      </c>
      <c r="D938" s="45" t="s">
        <v>246</v>
      </c>
      <c r="E938" s="45" t="s">
        <v>1246</v>
      </c>
      <c r="F938" s="45" t="s">
        <v>251</v>
      </c>
      <c r="G938" s="49"/>
      <c r="H938" s="45" t="s">
        <v>247</v>
      </c>
      <c r="I938" s="46" t="s">
        <v>5201</v>
      </c>
      <c r="J938" s="48">
        <v>1</v>
      </c>
    </row>
    <row r="939" spans="1:10" ht="15" customHeight="1" x14ac:dyDescent="0.2">
      <c r="A939" s="43" t="s">
        <v>1323</v>
      </c>
      <c r="B939" s="43" t="s">
        <v>1324</v>
      </c>
      <c r="C939" s="43" t="s">
        <v>137</v>
      </c>
      <c r="D939" s="43" t="s">
        <v>246</v>
      </c>
      <c r="E939" s="43" t="s">
        <v>1246</v>
      </c>
      <c r="F939" s="43" t="s">
        <v>251</v>
      </c>
      <c r="G939" s="44"/>
      <c r="H939" s="43" t="s">
        <v>247</v>
      </c>
      <c r="I939" s="44" t="s">
        <v>5201</v>
      </c>
      <c r="J939" s="47">
        <v>1</v>
      </c>
    </row>
    <row r="940" spans="1:10" ht="15" customHeight="1" x14ac:dyDescent="0.2">
      <c r="A940" s="45" t="s">
        <v>1325</v>
      </c>
      <c r="B940" s="45" t="s">
        <v>1326</v>
      </c>
      <c r="C940" s="45" t="s">
        <v>137</v>
      </c>
      <c r="D940" s="45" t="s">
        <v>246</v>
      </c>
      <c r="E940" s="45" t="s">
        <v>1246</v>
      </c>
      <c r="F940" s="45" t="s">
        <v>251</v>
      </c>
      <c r="G940" s="49"/>
      <c r="H940" s="45" t="s">
        <v>247</v>
      </c>
      <c r="I940" s="46" t="s">
        <v>5201</v>
      </c>
      <c r="J940" s="48">
        <v>1</v>
      </c>
    </row>
    <row r="941" spans="1:10" ht="15" customHeight="1" x14ac:dyDescent="0.2">
      <c r="A941" s="43" t="s">
        <v>1327</v>
      </c>
      <c r="B941" s="43" t="s">
        <v>1328</v>
      </c>
      <c r="C941" s="43" t="s">
        <v>137</v>
      </c>
      <c r="D941" s="43" t="s">
        <v>246</v>
      </c>
      <c r="E941" s="43" t="s">
        <v>1246</v>
      </c>
      <c r="F941" s="43" t="s">
        <v>251</v>
      </c>
      <c r="G941" s="44"/>
      <c r="H941" s="43" t="s">
        <v>247</v>
      </c>
      <c r="I941" s="44" t="s">
        <v>5201</v>
      </c>
      <c r="J941" s="47">
        <v>1</v>
      </c>
    </row>
    <row r="942" spans="1:10" ht="15" customHeight="1" x14ac:dyDescent="0.2">
      <c r="A942" s="45" t="s">
        <v>1329</v>
      </c>
      <c r="B942" s="45" t="s">
        <v>1330</v>
      </c>
      <c r="C942" s="45"/>
      <c r="D942" s="45"/>
      <c r="E942" s="45"/>
      <c r="F942" s="45"/>
      <c r="G942" s="49"/>
      <c r="H942" s="45"/>
      <c r="I942" s="46"/>
      <c r="J942" s="48"/>
    </row>
    <row r="943" spans="1:10" ht="15" customHeight="1" x14ac:dyDescent="0.2">
      <c r="A943" s="43" t="s">
        <v>1331</v>
      </c>
      <c r="B943" s="43" t="s">
        <v>1332</v>
      </c>
      <c r="C943" s="43"/>
      <c r="D943" s="43"/>
      <c r="E943" s="43"/>
      <c r="F943" s="43"/>
      <c r="G943" s="44"/>
      <c r="H943" s="43"/>
      <c r="I943" s="44"/>
      <c r="J943" s="47"/>
    </row>
    <row r="944" spans="1:10" ht="15" customHeight="1" x14ac:dyDescent="0.2">
      <c r="A944" s="45" t="s">
        <v>1333</v>
      </c>
      <c r="B944" s="45" t="s">
        <v>1334</v>
      </c>
      <c r="C944" s="45" t="s">
        <v>137</v>
      </c>
      <c r="D944" s="45" t="s">
        <v>246</v>
      </c>
      <c r="E944" s="45" t="s">
        <v>1246</v>
      </c>
      <c r="F944" s="45" t="s">
        <v>251</v>
      </c>
      <c r="G944" s="49"/>
      <c r="H944" s="45" t="s">
        <v>247</v>
      </c>
      <c r="I944" s="46" t="s">
        <v>5201</v>
      </c>
      <c r="J944" s="48">
        <v>1</v>
      </c>
    </row>
    <row r="945" spans="1:10" ht="15" customHeight="1" x14ac:dyDescent="0.2">
      <c r="A945" s="43" t="s">
        <v>1335</v>
      </c>
      <c r="B945" s="43" t="s">
        <v>1336</v>
      </c>
      <c r="C945" s="43" t="s">
        <v>137</v>
      </c>
      <c r="D945" s="43" t="s">
        <v>246</v>
      </c>
      <c r="E945" s="43" t="s">
        <v>1246</v>
      </c>
      <c r="F945" s="43" t="s">
        <v>251</v>
      </c>
      <c r="G945" s="44"/>
      <c r="H945" s="43" t="s">
        <v>247</v>
      </c>
      <c r="I945" s="44" t="s">
        <v>5201</v>
      </c>
      <c r="J945" s="47">
        <v>1</v>
      </c>
    </row>
    <row r="946" spans="1:10" ht="15" customHeight="1" x14ac:dyDescent="0.2">
      <c r="A946" s="45" t="s">
        <v>1337</v>
      </c>
      <c r="B946" s="45" t="s">
        <v>1338</v>
      </c>
      <c r="C946" s="45"/>
      <c r="D946" s="45"/>
      <c r="E946" s="45"/>
      <c r="F946" s="45"/>
      <c r="G946" s="49"/>
      <c r="H946" s="45"/>
      <c r="I946" s="46"/>
      <c r="J946" s="48"/>
    </row>
    <row r="947" spans="1:10" ht="15" customHeight="1" x14ac:dyDescent="0.2">
      <c r="A947" s="43" t="s">
        <v>1339</v>
      </c>
      <c r="B947" s="43" t="s">
        <v>1340</v>
      </c>
      <c r="C947" s="43" t="s">
        <v>137</v>
      </c>
      <c r="D947" s="43" t="s">
        <v>246</v>
      </c>
      <c r="E947" s="43" t="s">
        <v>1246</v>
      </c>
      <c r="F947" s="43" t="s">
        <v>251</v>
      </c>
      <c r="G947" s="44"/>
      <c r="H947" s="43" t="s">
        <v>247</v>
      </c>
      <c r="I947" s="44" t="s">
        <v>5201</v>
      </c>
      <c r="J947" s="47">
        <v>1</v>
      </c>
    </row>
    <row r="948" spans="1:10" ht="15" customHeight="1" x14ac:dyDescent="0.2">
      <c r="A948" s="45" t="s">
        <v>1341</v>
      </c>
      <c r="B948" s="45" t="s">
        <v>1342</v>
      </c>
      <c r="C948" s="45" t="s">
        <v>137</v>
      </c>
      <c r="D948" s="45" t="s">
        <v>246</v>
      </c>
      <c r="E948" s="45" t="s">
        <v>1246</v>
      </c>
      <c r="F948" s="45" t="s">
        <v>251</v>
      </c>
      <c r="G948" s="49"/>
      <c r="H948" s="45" t="s">
        <v>247</v>
      </c>
      <c r="I948" s="46" t="s">
        <v>5201</v>
      </c>
      <c r="J948" s="48">
        <v>1</v>
      </c>
    </row>
    <row r="949" spans="1:10" ht="15" customHeight="1" x14ac:dyDescent="0.2">
      <c r="A949" s="43" t="s">
        <v>1343</v>
      </c>
      <c r="B949" s="43" t="s">
        <v>1344</v>
      </c>
      <c r="C949" s="43" t="s">
        <v>137</v>
      </c>
      <c r="D949" s="43" t="s">
        <v>246</v>
      </c>
      <c r="E949" s="43" t="s">
        <v>1246</v>
      </c>
      <c r="F949" s="43" t="s">
        <v>251</v>
      </c>
      <c r="G949" s="44"/>
      <c r="H949" s="43" t="s">
        <v>247</v>
      </c>
      <c r="I949" s="44" t="s">
        <v>5201</v>
      </c>
      <c r="J949" s="47">
        <v>1</v>
      </c>
    </row>
    <row r="950" spans="1:10" ht="15" customHeight="1" x14ac:dyDescent="0.2">
      <c r="A950" s="45" t="s">
        <v>1345</v>
      </c>
      <c r="B950" s="45" t="s">
        <v>1346</v>
      </c>
      <c r="C950" s="45"/>
      <c r="D950" s="45"/>
      <c r="E950" s="45"/>
      <c r="F950" s="45"/>
      <c r="G950" s="49"/>
      <c r="H950" s="45"/>
      <c r="I950" s="46"/>
      <c r="J950" s="48"/>
    </row>
    <row r="951" spans="1:10" ht="15" customHeight="1" x14ac:dyDescent="0.2">
      <c r="A951" s="43" t="s">
        <v>1347</v>
      </c>
      <c r="B951" s="43" t="s">
        <v>1348</v>
      </c>
      <c r="C951" s="43" t="s">
        <v>137</v>
      </c>
      <c r="D951" s="43" t="s">
        <v>246</v>
      </c>
      <c r="E951" s="43" t="s">
        <v>1246</v>
      </c>
      <c r="F951" s="43" t="s">
        <v>251</v>
      </c>
      <c r="G951" s="44"/>
      <c r="H951" s="43" t="s">
        <v>247</v>
      </c>
      <c r="I951" s="44" t="s">
        <v>5201</v>
      </c>
      <c r="J951" s="47">
        <v>1</v>
      </c>
    </row>
    <row r="952" spans="1:10" ht="15" customHeight="1" x14ac:dyDescent="0.2">
      <c r="A952" s="45" t="s">
        <v>1349</v>
      </c>
      <c r="B952" s="45" t="s">
        <v>1350</v>
      </c>
      <c r="C952" s="45" t="s">
        <v>137</v>
      </c>
      <c r="D952" s="45" t="s">
        <v>246</v>
      </c>
      <c r="E952" s="45" t="s">
        <v>1246</v>
      </c>
      <c r="F952" s="45" t="s">
        <v>251</v>
      </c>
      <c r="G952" s="49"/>
      <c r="H952" s="45" t="s">
        <v>247</v>
      </c>
      <c r="I952" s="46" t="s">
        <v>5201</v>
      </c>
      <c r="J952" s="48">
        <v>1</v>
      </c>
    </row>
    <row r="953" spans="1:10" ht="15" customHeight="1" x14ac:dyDescent="0.2">
      <c r="A953" s="43" t="s">
        <v>1351</v>
      </c>
      <c r="B953" s="43" t="s">
        <v>1352</v>
      </c>
      <c r="C953" s="43"/>
      <c r="D953" s="43"/>
      <c r="E953" s="43"/>
      <c r="F953" s="43"/>
      <c r="G953" s="44"/>
      <c r="H953" s="43"/>
      <c r="I953" s="44"/>
      <c r="J953" s="47"/>
    </row>
    <row r="954" spans="1:10" ht="15" customHeight="1" x14ac:dyDescent="0.2">
      <c r="A954" s="45" t="s">
        <v>1353</v>
      </c>
      <c r="B954" s="45" t="s">
        <v>1354</v>
      </c>
      <c r="C954" s="45" t="s">
        <v>137</v>
      </c>
      <c r="D954" s="45" t="s">
        <v>246</v>
      </c>
      <c r="E954" s="45" t="s">
        <v>1246</v>
      </c>
      <c r="F954" s="45" t="s">
        <v>251</v>
      </c>
      <c r="G954" s="49"/>
      <c r="H954" s="45" t="s">
        <v>247</v>
      </c>
      <c r="I954" s="46" t="s">
        <v>5201</v>
      </c>
      <c r="J954" s="48">
        <v>1</v>
      </c>
    </row>
    <row r="955" spans="1:10" ht="15" customHeight="1" x14ac:dyDescent="0.2">
      <c r="A955" s="43" t="s">
        <v>1355</v>
      </c>
      <c r="B955" s="43" t="s">
        <v>1356</v>
      </c>
      <c r="C955" s="43" t="s">
        <v>137</v>
      </c>
      <c r="D955" s="43" t="s">
        <v>246</v>
      </c>
      <c r="E955" s="43" t="s">
        <v>1246</v>
      </c>
      <c r="F955" s="43" t="s">
        <v>251</v>
      </c>
      <c r="G955" s="44"/>
      <c r="H955" s="43" t="s">
        <v>247</v>
      </c>
      <c r="I955" s="44" t="s">
        <v>5201</v>
      </c>
      <c r="J955" s="47">
        <v>1</v>
      </c>
    </row>
    <row r="956" spans="1:10" ht="15" customHeight="1" x14ac:dyDescent="0.2">
      <c r="A956" s="45" t="s">
        <v>1357</v>
      </c>
      <c r="B956" s="45" t="s">
        <v>1358</v>
      </c>
      <c r="C956" s="45"/>
      <c r="D956" s="45"/>
      <c r="E956" s="45"/>
      <c r="F956" s="45"/>
      <c r="G956" s="49"/>
      <c r="H956" s="45"/>
      <c r="I956" s="46"/>
      <c r="J956" s="48"/>
    </row>
    <row r="957" spans="1:10" ht="15" customHeight="1" x14ac:dyDescent="0.2">
      <c r="A957" s="43" t="s">
        <v>1359</v>
      </c>
      <c r="B957" s="43" t="s">
        <v>1360</v>
      </c>
      <c r="C957" s="43" t="s">
        <v>137</v>
      </c>
      <c r="D957" s="43" t="s">
        <v>246</v>
      </c>
      <c r="E957" s="43" t="s">
        <v>1246</v>
      </c>
      <c r="F957" s="43" t="s">
        <v>251</v>
      </c>
      <c r="G957" s="44"/>
      <c r="H957" s="43" t="s">
        <v>247</v>
      </c>
      <c r="I957" s="44" t="s">
        <v>5201</v>
      </c>
      <c r="J957" s="47">
        <v>1</v>
      </c>
    </row>
    <row r="958" spans="1:10" ht="15" customHeight="1" x14ac:dyDescent="0.2">
      <c r="A958" s="45" t="s">
        <v>1361</v>
      </c>
      <c r="B958" s="45" t="s">
        <v>1362</v>
      </c>
      <c r="C958" s="45" t="s">
        <v>137</v>
      </c>
      <c r="D958" s="45" t="s">
        <v>246</v>
      </c>
      <c r="E958" s="45" t="s">
        <v>1246</v>
      </c>
      <c r="F958" s="45" t="s">
        <v>251</v>
      </c>
      <c r="G958" s="49"/>
      <c r="H958" s="45" t="s">
        <v>247</v>
      </c>
      <c r="I958" s="46" t="s">
        <v>5201</v>
      </c>
      <c r="J958" s="48">
        <v>1</v>
      </c>
    </row>
    <row r="959" spans="1:10" ht="15" customHeight="1" x14ac:dyDescent="0.2">
      <c r="A959" s="43" t="s">
        <v>1363</v>
      </c>
      <c r="B959" s="43" t="s">
        <v>1364</v>
      </c>
      <c r="C959" s="43" t="s">
        <v>137</v>
      </c>
      <c r="D959" s="43" t="s">
        <v>246</v>
      </c>
      <c r="E959" s="43" t="s">
        <v>1246</v>
      </c>
      <c r="F959" s="43" t="s">
        <v>251</v>
      </c>
      <c r="G959" s="44"/>
      <c r="H959" s="43" t="s">
        <v>247</v>
      </c>
      <c r="I959" s="44" t="s">
        <v>5201</v>
      </c>
      <c r="J959" s="47">
        <v>1</v>
      </c>
    </row>
    <row r="960" spans="1:10" ht="15" customHeight="1" x14ac:dyDescent="0.2">
      <c r="A960" s="45" t="s">
        <v>1365</v>
      </c>
      <c r="B960" s="45" t="s">
        <v>1366</v>
      </c>
      <c r="C960" s="45" t="s">
        <v>137</v>
      </c>
      <c r="D960" s="45" t="s">
        <v>246</v>
      </c>
      <c r="E960" s="45" t="s">
        <v>1246</v>
      </c>
      <c r="F960" s="45" t="s">
        <v>251</v>
      </c>
      <c r="G960" s="49"/>
      <c r="H960" s="45" t="s">
        <v>247</v>
      </c>
      <c r="I960" s="46" t="s">
        <v>5201</v>
      </c>
      <c r="J960" s="48">
        <v>1</v>
      </c>
    </row>
    <row r="961" spans="1:10" ht="15" customHeight="1" x14ac:dyDescent="0.2">
      <c r="A961" s="43" t="s">
        <v>1367</v>
      </c>
      <c r="B961" s="43" t="s">
        <v>1368</v>
      </c>
      <c r="C961" s="43"/>
      <c r="D961" s="43"/>
      <c r="E961" s="43"/>
      <c r="F961" s="43"/>
      <c r="G961" s="44"/>
      <c r="H961" s="43"/>
      <c r="I961" s="44"/>
      <c r="J961" s="47"/>
    </row>
    <row r="962" spans="1:10" ht="15" customHeight="1" x14ac:dyDescent="0.2">
      <c r="A962" s="45" t="s">
        <v>1369</v>
      </c>
      <c r="B962" s="45" t="s">
        <v>1370</v>
      </c>
      <c r="C962" s="45"/>
      <c r="D962" s="45"/>
      <c r="E962" s="45"/>
      <c r="F962" s="45"/>
      <c r="G962" s="49"/>
      <c r="H962" s="45"/>
      <c r="I962" s="46"/>
      <c r="J962" s="48"/>
    </row>
    <row r="963" spans="1:10" ht="15" customHeight="1" x14ac:dyDescent="0.2">
      <c r="A963" s="43" t="s">
        <v>1371</v>
      </c>
      <c r="B963" s="43" t="s">
        <v>1372</v>
      </c>
      <c r="C963" s="43" t="s">
        <v>137</v>
      </c>
      <c r="D963" s="43" t="s">
        <v>246</v>
      </c>
      <c r="E963" s="43" t="s">
        <v>1246</v>
      </c>
      <c r="F963" s="43" t="s">
        <v>251</v>
      </c>
      <c r="G963" s="44"/>
      <c r="H963" s="43" t="s">
        <v>247</v>
      </c>
      <c r="I963" s="44" t="s">
        <v>5201</v>
      </c>
      <c r="J963" s="47">
        <v>1</v>
      </c>
    </row>
    <row r="964" spans="1:10" ht="15" customHeight="1" x14ac:dyDescent="0.2">
      <c r="A964" s="45" t="s">
        <v>1373</v>
      </c>
      <c r="B964" s="45" t="s">
        <v>1374</v>
      </c>
      <c r="C964" s="45" t="s">
        <v>137</v>
      </c>
      <c r="D964" s="45" t="s">
        <v>246</v>
      </c>
      <c r="E964" s="45" t="s">
        <v>1246</v>
      </c>
      <c r="F964" s="45" t="s">
        <v>251</v>
      </c>
      <c r="G964" s="49"/>
      <c r="H964" s="45" t="s">
        <v>247</v>
      </c>
      <c r="I964" s="46" t="s">
        <v>5201</v>
      </c>
      <c r="J964" s="48">
        <v>1</v>
      </c>
    </row>
    <row r="965" spans="1:10" ht="15" customHeight="1" x14ac:dyDescent="0.2">
      <c r="A965" s="43" t="s">
        <v>1375</v>
      </c>
      <c r="B965" s="43" t="s">
        <v>1376</v>
      </c>
      <c r="C965" s="43"/>
      <c r="D965" s="43"/>
      <c r="E965" s="43"/>
      <c r="F965" s="43"/>
      <c r="G965" s="44"/>
      <c r="H965" s="43"/>
      <c r="I965" s="44"/>
      <c r="J965" s="47"/>
    </row>
    <row r="966" spans="1:10" ht="15" customHeight="1" x14ac:dyDescent="0.2">
      <c r="A966" s="45" t="s">
        <v>1377</v>
      </c>
      <c r="B966" s="45" t="s">
        <v>1378</v>
      </c>
      <c r="C966" s="45" t="s">
        <v>137</v>
      </c>
      <c r="D966" s="45" t="s">
        <v>246</v>
      </c>
      <c r="E966" s="45" t="s">
        <v>1246</v>
      </c>
      <c r="F966" s="45" t="s">
        <v>251</v>
      </c>
      <c r="G966" s="49"/>
      <c r="H966" s="45" t="s">
        <v>247</v>
      </c>
      <c r="I966" s="46" t="s">
        <v>5201</v>
      </c>
      <c r="J966" s="48">
        <v>1</v>
      </c>
    </row>
    <row r="967" spans="1:10" ht="15" customHeight="1" x14ac:dyDescent="0.2">
      <c r="A967" s="43" t="s">
        <v>1379</v>
      </c>
      <c r="B967" s="43" t="s">
        <v>1380</v>
      </c>
      <c r="C967" s="43" t="s">
        <v>137</v>
      </c>
      <c r="D967" s="43" t="s">
        <v>246</v>
      </c>
      <c r="E967" s="43" t="s">
        <v>1246</v>
      </c>
      <c r="F967" s="43" t="s">
        <v>251</v>
      </c>
      <c r="G967" s="44"/>
      <c r="H967" s="43" t="s">
        <v>247</v>
      </c>
      <c r="I967" s="44" t="s">
        <v>5201</v>
      </c>
      <c r="J967" s="47">
        <v>1</v>
      </c>
    </row>
    <row r="968" spans="1:10" ht="15" customHeight="1" x14ac:dyDescent="0.2">
      <c r="A968" s="45" t="s">
        <v>1381</v>
      </c>
      <c r="B968" s="45" t="s">
        <v>1382</v>
      </c>
      <c r="C968" s="45"/>
      <c r="D968" s="45"/>
      <c r="E968" s="45"/>
      <c r="F968" s="45"/>
      <c r="G968" s="49"/>
      <c r="H968" s="45"/>
      <c r="I968" s="46"/>
      <c r="J968" s="48"/>
    </row>
    <row r="969" spans="1:10" ht="15" customHeight="1" x14ac:dyDescent="0.2">
      <c r="A969" s="43" t="s">
        <v>1383</v>
      </c>
      <c r="B969" s="43" t="s">
        <v>1384</v>
      </c>
      <c r="C969" s="43" t="s">
        <v>137</v>
      </c>
      <c r="D969" s="43" t="s">
        <v>246</v>
      </c>
      <c r="E969" s="43" t="s">
        <v>1246</v>
      </c>
      <c r="F969" s="43" t="s">
        <v>251</v>
      </c>
      <c r="G969" s="44"/>
      <c r="H969" s="43" t="s">
        <v>247</v>
      </c>
      <c r="I969" s="44" t="s">
        <v>5201</v>
      </c>
      <c r="J969" s="47">
        <v>1</v>
      </c>
    </row>
    <row r="970" spans="1:10" ht="15" customHeight="1" x14ac:dyDescent="0.2">
      <c r="A970" s="45" t="s">
        <v>1385</v>
      </c>
      <c r="B970" s="45" t="s">
        <v>1386</v>
      </c>
      <c r="C970" s="45" t="s">
        <v>137</v>
      </c>
      <c r="D970" s="45" t="s">
        <v>246</v>
      </c>
      <c r="E970" s="45" t="s">
        <v>1246</v>
      </c>
      <c r="F970" s="45" t="s">
        <v>251</v>
      </c>
      <c r="G970" s="49"/>
      <c r="H970" s="45" t="s">
        <v>247</v>
      </c>
      <c r="I970" s="46" t="s">
        <v>5201</v>
      </c>
      <c r="J970" s="48">
        <v>1</v>
      </c>
    </row>
    <row r="971" spans="1:10" ht="15" customHeight="1" x14ac:dyDescent="0.2">
      <c r="A971" s="43" t="s">
        <v>1387</v>
      </c>
      <c r="B971" s="43" t="s">
        <v>1388</v>
      </c>
      <c r="C971" s="43"/>
      <c r="D971" s="43"/>
      <c r="E971" s="43"/>
      <c r="F971" s="43"/>
      <c r="G971" s="44"/>
      <c r="H971" s="43"/>
      <c r="I971" s="44"/>
      <c r="J971" s="47"/>
    </row>
    <row r="972" spans="1:10" ht="15" customHeight="1" x14ac:dyDescent="0.2">
      <c r="A972" s="45" t="s">
        <v>1389</v>
      </c>
      <c r="B972" s="45" t="s">
        <v>1390</v>
      </c>
      <c r="C972" s="45" t="s">
        <v>137</v>
      </c>
      <c r="D972" s="45" t="s">
        <v>246</v>
      </c>
      <c r="E972" s="45" t="s">
        <v>1246</v>
      </c>
      <c r="F972" s="45" t="s">
        <v>251</v>
      </c>
      <c r="G972" s="49"/>
      <c r="H972" s="45" t="s">
        <v>247</v>
      </c>
      <c r="I972" s="46" t="s">
        <v>5201</v>
      </c>
      <c r="J972" s="48">
        <v>1</v>
      </c>
    </row>
    <row r="973" spans="1:10" ht="15" customHeight="1" x14ac:dyDescent="0.2">
      <c r="A973" s="43" t="s">
        <v>1391</v>
      </c>
      <c r="B973" s="43" t="s">
        <v>1392</v>
      </c>
      <c r="C973" s="43" t="s">
        <v>137</v>
      </c>
      <c r="D973" s="43" t="s">
        <v>246</v>
      </c>
      <c r="E973" s="43" t="s">
        <v>1246</v>
      </c>
      <c r="F973" s="43" t="s">
        <v>251</v>
      </c>
      <c r="G973" s="44"/>
      <c r="H973" s="43" t="s">
        <v>247</v>
      </c>
      <c r="I973" s="44" t="s">
        <v>5201</v>
      </c>
      <c r="J973" s="47">
        <v>1</v>
      </c>
    </row>
    <row r="974" spans="1:10" ht="15" customHeight="1" x14ac:dyDescent="0.2">
      <c r="A974" s="45" t="s">
        <v>1393</v>
      </c>
      <c r="B974" s="45" t="s">
        <v>1394</v>
      </c>
      <c r="C974" s="45" t="s">
        <v>137</v>
      </c>
      <c r="D974" s="45" t="s">
        <v>246</v>
      </c>
      <c r="E974" s="45" t="s">
        <v>1246</v>
      </c>
      <c r="F974" s="45" t="s">
        <v>251</v>
      </c>
      <c r="G974" s="49"/>
      <c r="H974" s="45" t="s">
        <v>247</v>
      </c>
      <c r="I974" s="46" t="s">
        <v>5201</v>
      </c>
      <c r="J974" s="48">
        <v>1</v>
      </c>
    </row>
    <row r="975" spans="1:10" ht="15" customHeight="1" x14ac:dyDescent="0.2">
      <c r="A975" s="43" t="s">
        <v>1395</v>
      </c>
      <c r="B975" s="43" t="s">
        <v>1396</v>
      </c>
      <c r="C975" s="43"/>
      <c r="D975" s="43"/>
      <c r="E975" s="43"/>
      <c r="F975" s="43"/>
      <c r="G975" s="44"/>
      <c r="H975" s="43"/>
      <c r="I975" s="44"/>
      <c r="J975" s="47"/>
    </row>
    <row r="976" spans="1:10" ht="15" customHeight="1" x14ac:dyDescent="0.2">
      <c r="A976" s="45" t="s">
        <v>1397</v>
      </c>
      <c r="B976" s="45" t="s">
        <v>1398</v>
      </c>
      <c r="C976" s="45" t="s">
        <v>137</v>
      </c>
      <c r="D976" s="45" t="s">
        <v>246</v>
      </c>
      <c r="E976" s="45" t="s">
        <v>1246</v>
      </c>
      <c r="F976" s="45" t="s">
        <v>251</v>
      </c>
      <c r="G976" s="49"/>
      <c r="H976" s="45" t="s">
        <v>247</v>
      </c>
      <c r="I976" s="46" t="s">
        <v>5201</v>
      </c>
      <c r="J976" s="48">
        <v>1</v>
      </c>
    </row>
    <row r="977" spans="1:10" ht="15" customHeight="1" x14ac:dyDescent="0.2">
      <c r="A977" s="43" t="s">
        <v>1399</v>
      </c>
      <c r="B977" s="43" t="s">
        <v>1400</v>
      </c>
      <c r="C977" s="43" t="s">
        <v>137</v>
      </c>
      <c r="D977" s="43" t="s">
        <v>246</v>
      </c>
      <c r="E977" s="43" t="s">
        <v>1246</v>
      </c>
      <c r="F977" s="43" t="s">
        <v>251</v>
      </c>
      <c r="G977" s="44"/>
      <c r="H977" s="43" t="s">
        <v>247</v>
      </c>
      <c r="I977" s="44" t="s">
        <v>5201</v>
      </c>
      <c r="J977" s="47">
        <v>1</v>
      </c>
    </row>
    <row r="978" spans="1:10" ht="15" customHeight="1" x14ac:dyDescent="0.2">
      <c r="A978" s="45" t="s">
        <v>1401</v>
      </c>
      <c r="B978" s="45" t="s">
        <v>1402</v>
      </c>
      <c r="C978" s="45" t="s">
        <v>137</v>
      </c>
      <c r="D978" s="45" t="s">
        <v>246</v>
      </c>
      <c r="E978" s="45" t="s">
        <v>1246</v>
      </c>
      <c r="F978" s="45" t="s">
        <v>251</v>
      </c>
      <c r="G978" s="49"/>
      <c r="H978" s="45" t="s">
        <v>247</v>
      </c>
      <c r="I978" s="46" t="s">
        <v>5201</v>
      </c>
      <c r="J978" s="48">
        <v>1</v>
      </c>
    </row>
    <row r="979" spans="1:10" ht="15" customHeight="1" x14ac:dyDescent="0.2">
      <c r="A979" s="43" t="s">
        <v>1403</v>
      </c>
      <c r="B979" s="43" t="s">
        <v>1404</v>
      </c>
      <c r="C979" s="43" t="s">
        <v>137</v>
      </c>
      <c r="D979" s="43" t="s">
        <v>246</v>
      </c>
      <c r="E979" s="43" t="s">
        <v>1246</v>
      </c>
      <c r="F979" s="43" t="s">
        <v>251</v>
      </c>
      <c r="G979" s="44"/>
      <c r="H979" s="43" t="s">
        <v>247</v>
      </c>
      <c r="I979" s="44" t="s">
        <v>5201</v>
      </c>
      <c r="J979" s="47">
        <v>1</v>
      </c>
    </row>
    <row r="980" spans="1:10" ht="15" customHeight="1" x14ac:dyDescent="0.2">
      <c r="A980" s="45" t="s">
        <v>1405</v>
      </c>
      <c r="B980" s="45" t="s">
        <v>1406</v>
      </c>
      <c r="C980" s="45"/>
      <c r="D980" s="45"/>
      <c r="E980" s="45"/>
      <c r="F980" s="45"/>
      <c r="G980" s="49"/>
      <c r="H980" s="45"/>
      <c r="I980" s="46"/>
      <c r="J980" s="48"/>
    </row>
    <row r="981" spans="1:10" ht="15" customHeight="1" x14ac:dyDescent="0.2">
      <c r="A981" s="43" t="s">
        <v>1407</v>
      </c>
      <c r="B981" s="43" t="s">
        <v>1408</v>
      </c>
      <c r="C981" s="43"/>
      <c r="D981" s="43"/>
      <c r="E981" s="43"/>
      <c r="F981" s="43"/>
      <c r="G981" s="44"/>
      <c r="H981" s="43"/>
      <c r="I981" s="44"/>
      <c r="J981" s="47"/>
    </row>
    <row r="982" spans="1:10" ht="15" customHeight="1" x14ac:dyDescent="0.2">
      <c r="A982" s="45" t="s">
        <v>1409</v>
      </c>
      <c r="B982" s="45" t="s">
        <v>1410</v>
      </c>
      <c r="C982" s="45" t="s">
        <v>500</v>
      </c>
      <c r="D982" s="45" t="s">
        <v>224</v>
      </c>
      <c r="E982" s="45" t="s">
        <v>215</v>
      </c>
      <c r="F982" s="45" t="s">
        <v>251</v>
      </c>
      <c r="G982" s="49"/>
      <c r="H982" s="45" t="s">
        <v>1411</v>
      </c>
      <c r="I982" s="46" t="s">
        <v>5201</v>
      </c>
      <c r="J982" s="48">
        <v>1</v>
      </c>
    </row>
    <row r="983" spans="1:10" ht="15" customHeight="1" x14ac:dyDescent="0.2">
      <c r="A983" s="43"/>
      <c r="B983" s="43"/>
      <c r="C983" s="43" t="s">
        <v>500</v>
      </c>
      <c r="D983" s="50" t="s">
        <v>224</v>
      </c>
      <c r="E983" s="43" t="s">
        <v>139</v>
      </c>
      <c r="F983" s="43" t="s">
        <v>140</v>
      </c>
      <c r="G983" s="44" t="s">
        <v>469</v>
      </c>
      <c r="H983" s="43" t="s">
        <v>1227</v>
      </c>
      <c r="I983" s="44" t="s">
        <v>5201</v>
      </c>
      <c r="J983" s="47">
        <v>1</v>
      </c>
    </row>
    <row r="984" spans="1:10" ht="15" customHeight="1" x14ac:dyDescent="0.2">
      <c r="A984" s="45" t="s">
        <v>1412</v>
      </c>
      <c r="B984" s="45" t="s">
        <v>1413</v>
      </c>
      <c r="C984" s="45" t="s">
        <v>500</v>
      </c>
      <c r="D984" s="45" t="s">
        <v>224</v>
      </c>
      <c r="E984" s="45" t="s">
        <v>139</v>
      </c>
      <c r="F984" s="45" t="s">
        <v>140</v>
      </c>
      <c r="G984" s="49" t="s">
        <v>469</v>
      </c>
      <c r="H984" s="45" t="s">
        <v>1227</v>
      </c>
      <c r="I984" s="46" t="s">
        <v>5201</v>
      </c>
      <c r="J984" s="48">
        <v>1</v>
      </c>
    </row>
    <row r="985" spans="1:10" ht="15" customHeight="1" x14ac:dyDescent="0.2">
      <c r="A985" s="43"/>
      <c r="B985" s="43"/>
      <c r="C985" s="43" t="s">
        <v>500</v>
      </c>
      <c r="D985" s="43" t="s">
        <v>224</v>
      </c>
      <c r="E985" s="43" t="s">
        <v>215</v>
      </c>
      <c r="F985" s="43" t="s">
        <v>251</v>
      </c>
      <c r="G985" s="44"/>
      <c r="H985" s="43" t="s">
        <v>1411</v>
      </c>
      <c r="I985" s="44" t="s">
        <v>5201</v>
      </c>
      <c r="J985" s="47">
        <v>1</v>
      </c>
    </row>
    <row r="986" spans="1:10" ht="15" customHeight="1" x14ac:dyDescent="0.2">
      <c r="A986" s="45" t="s">
        <v>1414</v>
      </c>
      <c r="B986" s="45" t="s">
        <v>1415</v>
      </c>
      <c r="C986" s="45"/>
      <c r="D986" s="45"/>
      <c r="E986" s="45"/>
      <c r="F986" s="45"/>
      <c r="G986" s="49"/>
      <c r="H986" s="45"/>
      <c r="I986" s="46"/>
      <c r="J986" s="48"/>
    </row>
    <row r="987" spans="1:10" ht="15" customHeight="1" x14ac:dyDescent="0.2">
      <c r="A987" s="43" t="s">
        <v>1416</v>
      </c>
      <c r="B987" s="43" t="s">
        <v>1417</v>
      </c>
      <c r="C987" s="43"/>
      <c r="D987" s="43"/>
      <c r="E987" s="43"/>
      <c r="F987" s="43"/>
      <c r="G987" s="44"/>
      <c r="H987" s="43"/>
      <c r="I987" s="44"/>
      <c r="J987" s="47"/>
    </row>
    <row r="988" spans="1:10" ht="15" customHeight="1" x14ac:dyDescent="0.2">
      <c r="A988" s="45" t="s">
        <v>1418</v>
      </c>
      <c r="B988" s="45" t="s">
        <v>1419</v>
      </c>
      <c r="C988" s="45"/>
      <c r="D988" s="45"/>
      <c r="E988" s="45"/>
      <c r="F988" s="45"/>
      <c r="G988" s="49"/>
      <c r="H988" s="45"/>
      <c r="I988" s="46"/>
      <c r="J988" s="48"/>
    </row>
    <row r="989" spans="1:10" ht="15" customHeight="1" x14ac:dyDescent="0.2">
      <c r="A989" s="43" t="s">
        <v>1420</v>
      </c>
      <c r="B989" s="43" t="s">
        <v>1421</v>
      </c>
      <c r="C989" s="43"/>
      <c r="D989" s="43"/>
      <c r="E989" s="43"/>
      <c r="F989" s="43"/>
      <c r="G989" s="44"/>
      <c r="H989" s="43"/>
      <c r="I989" s="44"/>
      <c r="J989" s="47"/>
    </row>
    <row r="990" spans="1:10" ht="15" customHeight="1" x14ac:dyDescent="0.2">
      <c r="A990" s="45" t="s">
        <v>1422</v>
      </c>
      <c r="B990" s="45" t="s">
        <v>1423</v>
      </c>
      <c r="C990" s="45" t="s">
        <v>137</v>
      </c>
      <c r="D990" s="45" t="s">
        <v>214</v>
      </c>
      <c r="E990" s="45" t="s">
        <v>655</v>
      </c>
      <c r="F990" s="45" t="s">
        <v>251</v>
      </c>
      <c r="G990" s="49"/>
      <c r="H990" s="45" t="s">
        <v>268</v>
      </c>
      <c r="I990" s="46" t="s">
        <v>5201</v>
      </c>
      <c r="J990" s="48">
        <v>1</v>
      </c>
    </row>
    <row r="991" spans="1:10" ht="15" customHeight="1" x14ac:dyDescent="0.2">
      <c r="A991" s="43" t="s">
        <v>1424</v>
      </c>
      <c r="B991" s="43" t="s">
        <v>1425</v>
      </c>
      <c r="C991" s="43" t="s">
        <v>137</v>
      </c>
      <c r="D991" s="43" t="s">
        <v>214</v>
      </c>
      <c r="E991" s="43" t="s">
        <v>655</v>
      </c>
      <c r="F991" s="43" t="s">
        <v>251</v>
      </c>
      <c r="G991" s="44"/>
      <c r="H991" s="43" t="s">
        <v>268</v>
      </c>
      <c r="I991" s="44" t="s">
        <v>5201</v>
      </c>
      <c r="J991" s="47">
        <v>1</v>
      </c>
    </row>
    <row r="992" spans="1:10" ht="15" customHeight="1" x14ac:dyDescent="0.2">
      <c r="A992" s="45" t="s">
        <v>1426</v>
      </c>
      <c r="B992" s="45" t="s">
        <v>1427</v>
      </c>
      <c r="C992" s="45"/>
      <c r="D992" s="45"/>
      <c r="E992" s="45"/>
      <c r="F992" s="45"/>
      <c r="G992" s="49"/>
      <c r="H992" s="45"/>
      <c r="I992" s="46"/>
      <c r="J992" s="48"/>
    </row>
    <row r="993" spans="1:10" ht="15" customHeight="1" x14ac:dyDescent="0.2">
      <c r="A993" s="43" t="s">
        <v>1428</v>
      </c>
      <c r="B993" s="43" t="s">
        <v>1429</v>
      </c>
      <c r="C993" s="43" t="s">
        <v>137</v>
      </c>
      <c r="D993" s="43" t="s">
        <v>214</v>
      </c>
      <c r="E993" s="43" t="s">
        <v>655</v>
      </c>
      <c r="F993" s="43" t="s">
        <v>251</v>
      </c>
      <c r="G993" s="44"/>
      <c r="H993" s="43" t="s">
        <v>268</v>
      </c>
      <c r="I993" s="44" t="s">
        <v>5201</v>
      </c>
      <c r="J993" s="47">
        <v>1</v>
      </c>
    </row>
    <row r="994" spans="1:10" ht="15" customHeight="1" x14ac:dyDescent="0.2">
      <c r="A994" s="45" t="s">
        <v>1430</v>
      </c>
      <c r="B994" s="45" t="s">
        <v>1431</v>
      </c>
      <c r="C994" s="45" t="s">
        <v>137</v>
      </c>
      <c r="D994" s="45" t="s">
        <v>214</v>
      </c>
      <c r="E994" s="45" t="s">
        <v>655</v>
      </c>
      <c r="F994" s="45" t="s">
        <v>251</v>
      </c>
      <c r="G994" s="49"/>
      <c r="H994" s="45" t="s">
        <v>268</v>
      </c>
      <c r="I994" s="46" t="s">
        <v>5201</v>
      </c>
      <c r="J994" s="48">
        <v>1</v>
      </c>
    </row>
    <row r="995" spans="1:10" ht="15" customHeight="1" x14ac:dyDescent="0.2">
      <c r="A995" s="43" t="s">
        <v>1432</v>
      </c>
      <c r="B995" s="43" t="s">
        <v>1433</v>
      </c>
      <c r="C995" s="43"/>
      <c r="D995" s="43"/>
      <c r="E995" s="43"/>
      <c r="F995" s="43"/>
      <c r="G995" s="44"/>
      <c r="H995" s="43"/>
      <c r="I995" s="44"/>
      <c r="J995" s="47"/>
    </row>
    <row r="996" spans="1:10" ht="15" customHeight="1" x14ac:dyDescent="0.2">
      <c r="A996" s="45" t="s">
        <v>1434</v>
      </c>
      <c r="B996" s="45" t="s">
        <v>1435</v>
      </c>
      <c r="C996" s="45" t="s">
        <v>137</v>
      </c>
      <c r="D996" s="45" t="s">
        <v>214</v>
      </c>
      <c r="E996" s="45" t="s">
        <v>655</v>
      </c>
      <c r="F996" s="45" t="s">
        <v>251</v>
      </c>
      <c r="G996" s="49"/>
      <c r="H996" s="45" t="s">
        <v>268</v>
      </c>
      <c r="I996" s="46" t="s">
        <v>5201</v>
      </c>
      <c r="J996" s="48">
        <v>1</v>
      </c>
    </row>
    <row r="997" spans="1:10" ht="15" customHeight="1" x14ac:dyDescent="0.2">
      <c r="A997" s="43" t="s">
        <v>1436</v>
      </c>
      <c r="B997" s="43" t="s">
        <v>1437</v>
      </c>
      <c r="C997" s="43" t="s">
        <v>137</v>
      </c>
      <c r="D997" s="43" t="s">
        <v>214</v>
      </c>
      <c r="E997" s="43" t="s">
        <v>655</v>
      </c>
      <c r="F997" s="43" t="s">
        <v>251</v>
      </c>
      <c r="G997" s="44"/>
      <c r="H997" s="43" t="s">
        <v>268</v>
      </c>
      <c r="I997" s="44" t="s">
        <v>5201</v>
      </c>
      <c r="J997" s="47">
        <v>1</v>
      </c>
    </row>
    <row r="998" spans="1:10" ht="15" customHeight="1" x14ac:dyDescent="0.2">
      <c r="A998" s="45" t="s">
        <v>1438</v>
      </c>
      <c r="B998" s="45" t="s">
        <v>1439</v>
      </c>
      <c r="C998" s="45"/>
      <c r="D998" s="45"/>
      <c r="E998" s="45"/>
      <c r="F998" s="45"/>
      <c r="G998" s="49"/>
      <c r="H998" s="45"/>
      <c r="I998" s="46"/>
      <c r="J998" s="48"/>
    </row>
    <row r="999" spans="1:10" ht="15" customHeight="1" x14ac:dyDescent="0.2">
      <c r="A999" s="43" t="s">
        <v>1440</v>
      </c>
      <c r="B999" s="43" t="s">
        <v>1441</v>
      </c>
      <c r="C999" s="43" t="s">
        <v>137</v>
      </c>
      <c r="D999" s="43" t="s">
        <v>214</v>
      </c>
      <c r="E999" s="43" t="s">
        <v>655</v>
      </c>
      <c r="F999" s="43" t="s">
        <v>251</v>
      </c>
      <c r="G999" s="44"/>
      <c r="H999" s="43" t="s">
        <v>268</v>
      </c>
      <c r="I999" s="44" t="s">
        <v>5201</v>
      </c>
      <c r="J999" s="47">
        <v>1</v>
      </c>
    </row>
    <row r="1000" spans="1:10" ht="15" customHeight="1" x14ac:dyDescent="0.2">
      <c r="A1000" s="45" t="s">
        <v>1442</v>
      </c>
      <c r="B1000" s="45" t="s">
        <v>1443</v>
      </c>
      <c r="C1000" s="45" t="s">
        <v>137</v>
      </c>
      <c r="D1000" s="45" t="s">
        <v>214</v>
      </c>
      <c r="E1000" s="45" t="s">
        <v>655</v>
      </c>
      <c r="F1000" s="45" t="s">
        <v>251</v>
      </c>
      <c r="G1000" s="49"/>
      <c r="H1000" s="45" t="s">
        <v>268</v>
      </c>
      <c r="I1000" s="46" t="s">
        <v>5201</v>
      </c>
      <c r="J1000" s="48">
        <v>1</v>
      </c>
    </row>
    <row r="1001" spans="1:10" ht="15" customHeight="1" x14ac:dyDescent="0.2">
      <c r="A1001" s="43" t="s">
        <v>1444</v>
      </c>
      <c r="B1001" s="43" t="s">
        <v>1445</v>
      </c>
      <c r="C1001" s="43"/>
      <c r="D1001" s="43"/>
      <c r="E1001" s="43"/>
      <c r="F1001" s="43"/>
      <c r="G1001" s="44"/>
      <c r="H1001" s="43"/>
      <c r="I1001" s="44"/>
      <c r="J1001" s="47"/>
    </row>
    <row r="1002" spans="1:10" ht="15" customHeight="1" x14ac:dyDescent="0.2">
      <c r="A1002" s="45" t="s">
        <v>1446</v>
      </c>
      <c r="B1002" s="45" t="s">
        <v>1447</v>
      </c>
      <c r="C1002" s="45" t="s">
        <v>137</v>
      </c>
      <c r="D1002" s="45" t="s">
        <v>214</v>
      </c>
      <c r="E1002" s="45" t="s">
        <v>655</v>
      </c>
      <c r="F1002" s="45" t="s">
        <v>251</v>
      </c>
      <c r="G1002" s="49"/>
      <c r="H1002" s="45" t="s">
        <v>268</v>
      </c>
      <c r="I1002" s="46" t="s">
        <v>5201</v>
      </c>
      <c r="J1002" s="48">
        <v>1</v>
      </c>
    </row>
    <row r="1003" spans="1:10" ht="15" customHeight="1" x14ac:dyDescent="0.2">
      <c r="A1003" s="43" t="s">
        <v>1448</v>
      </c>
      <c r="B1003" s="43" t="s">
        <v>1449</v>
      </c>
      <c r="C1003" s="43" t="s">
        <v>137</v>
      </c>
      <c r="D1003" s="43" t="s">
        <v>214</v>
      </c>
      <c r="E1003" s="43" t="s">
        <v>655</v>
      </c>
      <c r="F1003" s="43" t="s">
        <v>251</v>
      </c>
      <c r="G1003" s="44"/>
      <c r="H1003" s="43" t="s">
        <v>268</v>
      </c>
      <c r="I1003" s="44" t="s">
        <v>5201</v>
      </c>
      <c r="J1003" s="47">
        <v>1</v>
      </c>
    </row>
    <row r="1004" spans="1:10" ht="15" customHeight="1" x14ac:dyDescent="0.2">
      <c r="A1004" s="45" t="s">
        <v>1450</v>
      </c>
      <c r="B1004" s="45" t="s">
        <v>1451</v>
      </c>
      <c r="C1004" s="45"/>
      <c r="D1004" s="45"/>
      <c r="E1004" s="45"/>
      <c r="F1004" s="45"/>
      <c r="G1004" s="49"/>
      <c r="H1004" s="45"/>
      <c r="I1004" s="46"/>
      <c r="J1004" s="48"/>
    </row>
    <row r="1005" spans="1:10" ht="15" customHeight="1" x14ac:dyDescent="0.2">
      <c r="A1005" s="43" t="s">
        <v>1452</v>
      </c>
      <c r="B1005" s="43" t="s">
        <v>1453</v>
      </c>
      <c r="C1005" s="43"/>
      <c r="D1005" s="43"/>
      <c r="E1005" s="43"/>
      <c r="F1005" s="43"/>
      <c r="G1005" s="44"/>
      <c r="H1005" s="43"/>
      <c r="I1005" s="44"/>
      <c r="J1005" s="47"/>
    </row>
    <row r="1006" spans="1:10" ht="15" customHeight="1" x14ac:dyDescent="0.2">
      <c r="A1006" s="45" t="s">
        <v>1454</v>
      </c>
      <c r="B1006" s="45" t="s">
        <v>1455</v>
      </c>
      <c r="C1006" s="45" t="s">
        <v>137</v>
      </c>
      <c r="D1006" s="45" t="s">
        <v>214</v>
      </c>
      <c r="E1006" s="45" t="s">
        <v>655</v>
      </c>
      <c r="F1006" s="45" t="s">
        <v>251</v>
      </c>
      <c r="G1006" s="49"/>
      <c r="H1006" s="45" t="s">
        <v>268</v>
      </c>
      <c r="I1006" s="46" t="s">
        <v>5201</v>
      </c>
      <c r="J1006" s="48">
        <v>1</v>
      </c>
    </row>
    <row r="1007" spans="1:10" ht="15" customHeight="1" x14ac:dyDescent="0.2">
      <c r="A1007" s="43" t="s">
        <v>1456</v>
      </c>
      <c r="B1007" s="43" t="s">
        <v>1457</v>
      </c>
      <c r="C1007" s="43" t="s">
        <v>137</v>
      </c>
      <c r="D1007" s="43" t="s">
        <v>214</v>
      </c>
      <c r="E1007" s="43" t="s">
        <v>655</v>
      </c>
      <c r="F1007" s="43" t="s">
        <v>251</v>
      </c>
      <c r="G1007" s="44"/>
      <c r="H1007" s="43" t="s">
        <v>268</v>
      </c>
      <c r="I1007" s="44" t="s">
        <v>5201</v>
      </c>
      <c r="J1007" s="47">
        <v>1</v>
      </c>
    </row>
    <row r="1008" spans="1:10" ht="15" customHeight="1" x14ac:dyDescent="0.2">
      <c r="A1008" s="45" t="s">
        <v>1458</v>
      </c>
      <c r="B1008" s="45" t="s">
        <v>1459</v>
      </c>
      <c r="C1008" s="45"/>
      <c r="D1008" s="45"/>
      <c r="E1008" s="45"/>
      <c r="F1008" s="45"/>
      <c r="G1008" s="49"/>
      <c r="H1008" s="45"/>
      <c r="I1008" s="46"/>
      <c r="J1008" s="48"/>
    </row>
    <row r="1009" spans="1:10" ht="15" customHeight="1" x14ac:dyDescent="0.2">
      <c r="A1009" s="43" t="s">
        <v>1460</v>
      </c>
      <c r="B1009" s="43" t="s">
        <v>1461</v>
      </c>
      <c r="C1009" s="43" t="s">
        <v>137</v>
      </c>
      <c r="D1009" s="43" t="s">
        <v>214</v>
      </c>
      <c r="E1009" s="43" t="s">
        <v>655</v>
      </c>
      <c r="F1009" s="43" t="s">
        <v>251</v>
      </c>
      <c r="G1009" s="44"/>
      <c r="H1009" s="43" t="s">
        <v>268</v>
      </c>
      <c r="I1009" s="44" t="s">
        <v>5201</v>
      </c>
      <c r="J1009" s="47">
        <v>1</v>
      </c>
    </row>
    <row r="1010" spans="1:10" ht="15" customHeight="1" x14ac:dyDescent="0.2">
      <c r="A1010" s="45" t="s">
        <v>1462</v>
      </c>
      <c r="B1010" s="45" t="s">
        <v>1463</v>
      </c>
      <c r="C1010" s="45" t="s">
        <v>137</v>
      </c>
      <c r="D1010" s="45" t="s">
        <v>214</v>
      </c>
      <c r="E1010" s="45" t="s">
        <v>655</v>
      </c>
      <c r="F1010" s="45" t="s">
        <v>251</v>
      </c>
      <c r="G1010" s="49"/>
      <c r="H1010" s="45" t="s">
        <v>268</v>
      </c>
      <c r="I1010" s="46" t="s">
        <v>5201</v>
      </c>
      <c r="J1010" s="48">
        <v>1</v>
      </c>
    </row>
    <row r="1011" spans="1:10" ht="15" customHeight="1" x14ac:dyDescent="0.2">
      <c r="A1011" s="43" t="s">
        <v>1464</v>
      </c>
      <c r="B1011" s="43" t="s">
        <v>1465</v>
      </c>
      <c r="C1011" s="43"/>
      <c r="D1011" s="43"/>
      <c r="E1011" s="43"/>
      <c r="F1011" s="43"/>
      <c r="G1011" s="44"/>
      <c r="H1011" s="43"/>
      <c r="I1011" s="44"/>
      <c r="J1011" s="47"/>
    </row>
    <row r="1012" spans="1:10" ht="15" customHeight="1" x14ac:dyDescent="0.2">
      <c r="A1012" s="45" t="s">
        <v>1466</v>
      </c>
      <c r="B1012" s="45" t="s">
        <v>1467</v>
      </c>
      <c r="C1012" s="45" t="s">
        <v>137</v>
      </c>
      <c r="D1012" s="45" t="s">
        <v>214</v>
      </c>
      <c r="E1012" s="45" t="s">
        <v>655</v>
      </c>
      <c r="F1012" s="45" t="s">
        <v>251</v>
      </c>
      <c r="G1012" s="49"/>
      <c r="H1012" s="45" t="s">
        <v>268</v>
      </c>
      <c r="I1012" s="46" t="s">
        <v>5201</v>
      </c>
      <c r="J1012" s="48">
        <v>1</v>
      </c>
    </row>
    <row r="1013" spans="1:10" ht="15" customHeight="1" x14ac:dyDescent="0.2">
      <c r="A1013" s="43" t="s">
        <v>1468</v>
      </c>
      <c r="B1013" s="43" t="s">
        <v>1469</v>
      </c>
      <c r="C1013" s="43" t="s">
        <v>137</v>
      </c>
      <c r="D1013" s="43" t="s">
        <v>214</v>
      </c>
      <c r="E1013" s="43" t="s">
        <v>655</v>
      </c>
      <c r="F1013" s="43" t="s">
        <v>251</v>
      </c>
      <c r="G1013" s="44"/>
      <c r="H1013" s="43" t="s">
        <v>268</v>
      </c>
      <c r="I1013" s="44" t="s">
        <v>5201</v>
      </c>
      <c r="J1013" s="47">
        <v>1</v>
      </c>
    </row>
    <row r="1014" spans="1:10" ht="15" customHeight="1" x14ac:dyDescent="0.2">
      <c r="A1014" s="45" t="s">
        <v>1470</v>
      </c>
      <c r="B1014" s="45" t="s">
        <v>1471</v>
      </c>
      <c r="C1014" s="45"/>
      <c r="D1014" s="45"/>
      <c r="E1014" s="45"/>
      <c r="F1014" s="45"/>
      <c r="G1014" s="49"/>
      <c r="H1014" s="45"/>
      <c r="I1014" s="46"/>
      <c r="J1014" s="48"/>
    </row>
    <row r="1015" spans="1:10" ht="15" customHeight="1" x14ac:dyDescent="0.2">
      <c r="A1015" s="43" t="s">
        <v>1472</v>
      </c>
      <c r="B1015" s="43" t="s">
        <v>1473</v>
      </c>
      <c r="C1015" s="43" t="s">
        <v>137</v>
      </c>
      <c r="D1015" s="43" t="s">
        <v>214</v>
      </c>
      <c r="E1015" s="43" t="s">
        <v>215</v>
      </c>
      <c r="F1015" s="43" t="s">
        <v>251</v>
      </c>
      <c r="G1015" s="44"/>
      <c r="H1015" s="43" t="s">
        <v>268</v>
      </c>
      <c r="I1015" s="44" t="s">
        <v>5201</v>
      </c>
      <c r="J1015" s="47">
        <v>1</v>
      </c>
    </row>
    <row r="1016" spans="1:10" ht="15" customHeight="1" x14ac:dyDescent="0.2">
      <c r="A1016" s="45" t="s">
        <v>1474</v>
      </c>
      <c r="B1016" s="45" t="s">
        <v>1475</v>
      </c>
      <c r="C1016" s="45" t="s">
        <v>137</v>
      </c>
      <c r="D1016" s="45" t="s">
        <v>214</v>
      </c>
      <c r="E1016" s="45" t="s">
        <v>215</v>
      </c>
      <c r="F1016" s="45" t="s">
        <v>251</v>
      </c>
      <c r="G1016" s="49"/>
      <c r="H1016" s="45" t="s">
        <v>268</v>
      </c>
      <c r="I1016" s="46" t="s">
        <v>5201</v>
      </c>
      <c r="J1016" s="48">
        <v>1</v>
      </c>
    </row>
    <row r="1017" spans="1:10" ht="15" customHeight="1" x14ac:dyDescent="0.2">
      <c r="A1017" s="43" t="s">
        <v>1476</v>
      </c>
      <c r="B1017" s="43" t="s">
        <v>1477</v>
      </c>
      <c r="C1017" s="43" t="s">
        <v>137</v>
      </c>
      <c r="D1017" s="43" t="s">
        <v>214</v>
      </c>
      <c r="E1017" s="43" t="s">
        <v>215</v>
      </c>
      <c r="F1017" s="43" t="s">
        <v>251</v>
      </c>
      <c r="G1017" s="44"/>
      <c r="H1017" s="43" t="s">
        <v>268</v>
      </c>
      <c r="I1017" s="44" t="s">
        <v>5201</v>
      </c>
      <c r="J1017" s="47">
        <v>1</v>
      </c>
    </row>
    <row r="1018" spans="1:10" ht="15" customHeight="1" x14ac:dyDescent="0.2">
      <c r="A1018" s="45" t="s">
        <v>1478</v>
      </c>
      <c r="B1018" s="45" t="s">
        <v>1479</v>
      </c>
      <c r="C1018" s="45"/>
      <c r="D1018" s="45"/>
      <c r="E1018" s="45"/>
      <c r="F1018" s="45"/>
      <c r="G1018" s="49"/>
      <c r="H1018" s="45"/>
      <c r="I1018" s="46"/>
      <c r="J1018" s="48"/>
    </row>
    <row r="1019" spans="1:10" ht="15" customHeight="1" x14ac:dyDescent="0.2">
      <c r="A1019" s="43" t="s">
        <v>1480</v>
      </c>
      <c r="B1019" s="43" t="s">
        <v>1481</v>
      </c>
      <c r="C1019" s="43"/>
      <c r="D1019" s="43"/>
      <c r="E1019" s="43"/>
      <c r="F1019" s="43"/>
      <c r="G1019" s="44"/>
      <c r="H1019" s="43"/>
      <c r="I1019" s="44"/>
      <c r="J1019" s="47"/>
    </row>
    <row r="1020" spans="1:10" ht="15" customHeight="1" x14ac:dyDescent="0.2">
      <c r="A1020" s="45" t="s">
        <v>1482</v>
      </c>
      <c r="B1020" s="45" t="s">
        <v>1483</v>
      </c>
      <c r="C1020" s="45"/>
      <c r="D1020" s="45"/>
      <c r="E1020" s="45"/>
      <c r="F1020" s="45"/>
      <c r="G1020" s="49"/>
      <c r="H1020" s="45"/>
      <c r="I1020" s="46"/>
      <c r="J1020" s="48"/>
    </row>
    <row r="1021" spans="1:10" ht="15" customHeight="1" x14ac:dyDescent="0.2">
      <c r="A1021" s="43" t="s">
        <v>1484</v>
      </c>
      <c r="B1021" s="43" t="s">
        <v>1485</v>
      </c>
      <c r="C1021" s="43"/>
      <c r="D1021" s="43"/>
      <c r="E1021" s="43"/>
      <c r="F1021" s="43"/>
      <c r="G1021" s="44"/>
      <c r="H1021" s="43"/>
      <c r="I1021" s="44"/>
      <c r="J1021" s="47"/>
    </row>
    <row r="1022" spans="1:10" ht="15" customHeight="1" x14ac:dyDescent="0.2">
      <c r="A1022" s="45" t="s">
        <v>1486</v>
      </c>
      <c r="B1022" s="45" t="s">
        <v>1196</v>
      </c>
      <c r="C1022" s="45"/>
      <c r="D1022" s="45"/>
      <c r="E1022" s="45"/>
      <c r="F1022" s="45"/>
      <c r="G1022" s="49"/>
      <c r="H1022" s="45"/>
      <c r="I1022" s="46"/>
      <c r="J1022" s="48"/>
    </row>
    <row r="1023" spans="1:10" ht="15" customHeight="1" x14ac:dyDescent="0.2">
      <c r="A1023" s="43" t="s">
        <v>1487</v>
      </c>
      <c r="B1023" s="43" t="s">
        <v>1488</v>
      </c>
      <c r="C1023" s="43"/>
      <c r="D1023" s="43"/>
      <c r="E1023" s="43"/>
      <c r="F1023" s="43"/>
      <c r="G1023" s="44"/>
      <c r="H1023" s="43"/>
      <c r="I1023" s="44"/>
      <c r="J1023" s="47"/>
    </row>
    <row r="1024" spans="1:10" ht="15" customHeight="1" x14ac:dyDescent="0.2">
      <c r="A1024" s="45" t="s">
        <v>1489</v>
      </c>
      <c r="B1024" s="45" t="s">
        <v>1490</v>
      </c>
      <c r="C1024" s="45"/>
      <c r="D1024" s="45"/>
      <c r="E1024" s="45"/>
      <c r="F1024" s="45"/>
      <c r="G1024" s="49"/>
      <c r="H1024" s="45"/>
      <c r="I1024" s="46"/>
      <c r="J1024" s="48"/>
    </row>
    <row r="1025" spans="1:10" ht="15" customHeight="1" x14ac:dyDescent="0.2">
      <c r="A1025" s="43" t="s">
        <v>1491</v>
      </c>
      <c r="B1025" s="43" t="s">
        <v>1492</v>
      </c>
      <c r="C1025" s="43" t="s">
        <v>54</v>
      </c>
      <c r="D1025" s="43"/>
      <c r="E1025" s="43" t="s">
        <v>23</v>
      </c>
      <c r="F1025" s="43"/>
      <c r="G1025" s="44"/>
      <c r="H1025" s="43"/>
      <c r="I1025" s="44"/>
      <c r="J1025" s="47">
        <v>1</v>
      </c>
    </row>
    <row r="1026" spans="1:10" ht="15" customHeight="1" x14ac:dyDescent="0.2">
      <c r="A1026" s="45" t="s">
        <v>1493</v>
      </c>
      <c r="B1026" s="45" t="s">
        <v>1494</v>
      </c>
      <c r="C1026" s="45" t="s">
        <v>54</v>
      </c>
      <c r="D1026" s="45"/>
      <c r="E1026" s="45" t="s">
        <v>23</v>
      </c>
      <c r="F1026" s="45"/>
      <c r="G1026" s="49"/>
      <c r="H1026" s="45"/>
      <c r="I1026" s="46"/>
      <c r="J1026" s="48">
        <v>1</v>
      </c>
    </row>
    <row r="1027" spans="1:10" ht="15" customHeight="1" x14ac:dyDescent="0.2">
      <c r="A1027" s="43" t="s">
        <v>1495</v>
      </c>
      <c r="B1027" s="43" t="s">
        <v>1496</v>
      </c>
      <c r="C1027" s="43" t="s">
        <v>54</v>
      </c>
      <c r="D1027" s="43"/>
      <c r="E1027" s="43" t="s">
        <v>23</v>
      </c>
      <c r="F1027" s="43"/>
      <c r="G1027" s="44"/>
      <c r="H1027" s="43"/>
      <c r="I1027" s="44"/>
      <c r="J1027" s="47">
        <v>1</v>
      </c>
    </row>
    <row r="1028" spans="1:10" ht="15" customHeight="1" x14ac:dyDescent="0.2">
      <c r="A1028" s="45" t="s">
        <v>1497</v>
      </c>
      <c r="B1028" s="45" t="s">
        <v>1498</v>
      </c>
      <c r="C1028" s="45"/>
      <c r="D1028" s="45"/>
      <c r="E1028" s="45"/>
      <c r="F1028" s="45"/>
      <c r="G1028" s="49"/>
      <c r="H1028" s="45"/>
      <c r="I1028" s="46"/>
      <c r="J1028" s="48"/>
    </row>
    <row r="1029" spans="1:10" ht="15" customHeight="1" x14ac:dyDescent="0.2">
      <c r="A1029" s="43" t="s">
        <v>1499</v>
      </c>
      <c r="B1029" s="43" t="s">
        <v>1500</v>
      </c>
      <c r="C1029" s="43" t="s">
        <v>54</v>
      </c>
      <c r="D1029" s="43"/>
      <c r="E1029" s="43" t="s">
        <v>23</v>
      </c>
      <c r="F1029" s="43"/>
      <c r="G1029" s="44"/>
      <c r="H1029" s="43"/>
      <c r="I1029" s="44"/>
      <c r="J1029" s="47">
        <v>1</v>
      </c>
    </row>
    <row r="1030" spans="1:10" ht="15" customHeight="1" x14ac:dyDescent="0.2">
      <c r="A1030" s="45" t="s">
        <v>1501</v>
      </c>
      <c r="B1030" s="45" t="s">
        <v>1502</v>
      </c>
      <c r="C1030" s="45" t="s">
        <v>54</v>
      </c>
      <c r="D1030" s="45"/>
      <c r="E1030" s="45" t="s">
        <v>23</v>
      </c>
      <c r="F1030" s="45"/>
      <c r="G1030" s="49"/>
      <c r="H1030" s="45"/>
      <c r="I1030" s="46"/>
      <c r="J1030" s="48">
        <v>1</v>
      </c>
    </row>
    <row r="1031" spans="1:10" ht="15" customHeight="1" x14ac:dyDescent="0.2">
      <c r="A1031" s="43" t="s">
        <v>1503</v>
      </c>
      <c r="B1031" s="43" t="s">
        <v>1504</v>
      </c>
      <c r="C1031" s="43" t="s">
        <v>137</v>
      </c>
      <c r="D1031" s="43" t="s">
        <v>224</v>
      </c>
      <c r="E1031" s="43" t="s">
        <v>139</v>
      </c>
      <c r="F1031" s="43" t="s">
        <v>140</v>
      </c>
      <c r="G1031" s="44"/>
      <c r="H1031" s="43" t="s">
        <v>227</v>
      </c>
      <c r="I1031" s="44" t="s">
        <v>228</v>
      </c>
      <c r="J1031" s="47">
        <v>1</v>
      </c>
    </row>
    <row r="1032" spans="1:10" ht="15" customHeight="1" x14ac:dyDescent="0.2">
      <c r="A1032" s="45" t="s">
        <v>1505</v>
      </c>
      <c r="B1032" s="45" t="s">
        <v>1506</v>
      </c>
      <c r="C1032" s="45"/>
      <c r="D1032" s="45"/>
      <c r="E1032" s="45"/>
      <c r="F1032" s="45"/>
      <c r="G1032" s="49"/>
      <c r="H1032" s="45"/>
      <c r="I1032" s="46"/>
      <c r="J1032" s="48"/>
    </row>
    <row r="1033" spans="1:10" ht="15" customHeight="1" x14ac:dyDescent="0.2">
      <c r="A1033" s="43" t="s">
        <v>1507</v>
      </c>
      <c r="B1033" s="43" t="s">
        <v>1508</v>
      </c>
      <c r="C1033" s="43"/>
      <c r="D1033" s="43"/>
      <c r="E1033" s="43"/>
      <c r="F1033" s="43"/>
      <c r="G1033" s="44"/>
      <c r="H1033" s="43"/>
      <c r="I1033" s="44"/>
      <c r="J1033" s="47"/>
    </row>
    <row r="1034" spans="1:10" ht="15" customHeight="1" x14ac:dyDescent="0.2">
      <c r="A1034" s="45" t="s">
        <v>1509</v>
      </c>
      <c r="B1034" s="45" t="s">
        <v>1510</v>
      </c>
      <c r="C1034" s="45" t="s">
        <v>137</v>
      </c>
      <c r="D1034" s="45" t="s">
        <v>214</v>
      </c>
      <c r="E1034" s="45" t="s">
        <v>215</v>
      </c>
      <c r="F1034" s="45" t="s">
        <v>251</v>
      </c>
      <c r="G1034" s="49"/>
      <c r="H1034" s="45" t="s">
        <v>1511</v>
      </c>
      <c r="I1034" s="46" t="s">
        <v>5201</v>
      </c>
      <c r="J1034" s="48">
        <v>1</v>
      </c>
    </row>
    <row r="1035" spans="1:10" ht="15" customHeight="1" x14ac:dyDescent="0.2">
      <c r="A1035" s="43"/>
      <c r="B1035" s="43"/>
      <c r="C1035" s="43" t="s">
        <v>137</v>
      </c>
      <c r="D1035" s="43" t="s">
        <v>214</v>
      </c>
      <c r="E1035" s="43" t="s">
        <v>1512</v>
      </c>
      <c r="F1035" s="43" t="s">
        <v>364</v>
      </c>
      <c r="G1035" s="44" t="s">
        <v>1513</v>
      </c>
      <c r="H1035" s="43" t="s">
        <v>247</v>
      </c>
      <c r="I1035" s="44" t="s">
        <v>5201</v>
      </c>
      <c r="J1035" s="47">
        <v>1</v>
      </c>
    </row>
    <row r="1036" spans="1:10" ht="15" customHeight="1" x14ac:dyDescent="0.2">
      <c r="A1036" s="45"/>
      <c r="B1036" s="45"/>
      <c r="C1036" s="45" t="s">
        <v>137</v>
      </c>
      <c r="D1036" s="45" t="s">
        <v>214</v>
      </c>
      <c r="E1036" s="45" t="s">
        <v>1512</v>
      </c>
      <c r="F1036" s="45" t="s">
        <v>366</v>
      </c>
      <c r="G1036" s="49" t="s">
        <v>1513</v>
      </c>
      <c r="H1036" s="45" t="s">
        <v>247</v>
      </c>
      <c r="I1036" s="46" t="s">
        <v>5201</v>
      </c>
      <c r="J1036" s="48">
        <v>1</v>
      </c>
    </row>
    <row r="1037" spans="1:10" ht="15" customHeight="1" x14ac:dyDescent="0.2">
      <c r="A1037" s="43" t="s">
        <v>1514</v>
      </c>
      <c r="B1037" s="43" t="s">
        <v>1515</v>
      </c>
      <c r="C1037" s="43" t="s">
        <v>137</v>
      </c>
      <c r="D1037" s="43" t="s">
        <v>214</v>
      </c>
      <c r="E1037" s="43" t="s">
        <v>215</v>
      </c>
      <c r="F1037" s="43" t="s">
        <v>251</v>
      </c>
      <c r="G1037" s="44"/>
      <c r="H1037" s="43" t="s">
        <v>1511</v>
      </c>
      <c r="I1037" s="44" t="s">
        <v>5201</v>
      </c>
      <c r="J1037" s="47">
        <v>1</v>
      </c>
    </row>
    <row r="1038" spans="1:10" ht="15" customHeight="1" x14ac:dyDescent="0.2">
      <c r="A1038" s="45"/>
      <c r="B1038" s="45"/>
      <c r="C1038" s="45" t="s">
        <v>137</v>
      </c>
      <c r="D1038" s="45" t="s">
        <v>214</v>
      </c>
      <c r="E1038" s="45" t="s">
        <v>1512</v>
      </c>
      <c r="F1038" s="45" t="s">
        <v>364</v>
      </c>
      <c r="G1038" s="49" t="s">
        <v>1513</v>
      </c>
      <c r="H1038" s="45" t="s">
        <v>247</v>
      </c>
      <c r="I1038" s="46" t="s">
        <v>5201</v>
      </c>
      <c r="J1038" s="48">
        <v>1</v>
      </c>
    </row>
    <row r="1039" spans="1:10" ht="15" customHeight="1" x14ac:dyDescent="0.2">
      <c r="A1039" s="43"/>
      <c r="B1039" s="43"/>
      <c r="C1039" s="43" t="s">
        <v>137</v>
      </c>
      <c r="D1039" s="43" t="s">
        <v>214</v>
      </c>
      <c r="E1039" s="43" t="s">
        <v>1512</v>
      </c>
      <c r="F1039" s="43" t="s">
        <v>366</v>
      </c>
      <c r="G1039" s="44" t="s">
        <v>1513</v>
      </c>
      <c r="H1039" s="43" t="s">
        <v>247</v>
      </c>
      <c r="I1039" s="44" t="s">
        <v>5201</v>
      </c>
      <c r="J1039" s="47">
        <v>1</v>
      </c>
    </row>
    <row r="1040" spans="1:10" ht="15" customHeight="1" x14ac:dyDescent="0.2">
      <c r="A1040" s="45" t="s">
        <v>1516</v>
      </c>
      <c r="B1040" s="45" t="s">
        <v>1517</v>
      </c>
      <c r="C1040" s="45" t="s">
        <v>137</v>
      </c>
      <c r="D1040" s="45" t="s">
        <v>214</v>
      </c>
      <c r="E1040" s="45" t="s">
        <v>215</v>
      </c>
      <c r="F1040" s="45" t="s">
        <v>251</v>
      </c>
      <c r="G1040" s="49"/>
      <c r="H1040" s="45" t="s">
        <v>1511</v>
      </c>
      <c r="I1040" s="46" t="s">
        <v>5201</v>
      </c>
      <c r="J1040" s="48">
        <v>1</v>
      </c>
    </row>
    <row r="1041" spans="1:10" ht="15" customHeight="1" x14ac:dyDescent="0.2">
      <c r="A1041" s="43"/>
      <c r="B1041" s="43"/>
      <c r="C1041" s="43" t="s">
        <v>137</v>
      </c>
      <c r="D1041" s="43" t="s">
        <v>214</v>
      </c>
      <c r="E1041" s="43" t="s">
        <v>1512</v>
      </c>
      <c r="F1041" s="43" t="s">
        <v>364</v>
      </c>
      <c r="G1041" s="44" t="s">
        <v>1513</v>
      </c>
      <c r="H1041" s="43" t="s">
        <v>247</v>
      </c>
      <c r="I1041" s="44" t="s">
        <v>5201</v>
      </c>
      <c r="J1041" s="47">
        <v>1</v>
      </c>
    </row>
    <row r="1042" spans="1:10" ht="15" customHeight="1" x14ac:dyDescent="0.2">
      <c r="A1042" s="45"/>
      <c r="B1042" s="45"/>
      <c r="C1042" s="45" t="s">
        <v>137</v>
      </c>
      <c r="D1042" s="45" t="s">
        <v>214</v>
      </c>
      <c r="E1042" s="45" t="s">
        <v>1512</v>
      </c>
      <c r="F1042" s="45" t="s">
        <v>366</v>
      </c>
      <c r="G1042" s="49" t="s">
        <v>1513</v>
      </c>
      <c r="H1042" s="45" t="s">
        <v>247</v>
      </c>
      <c r="I1042" s="46" t="s">
        <v>5201</v>
      </c>
      <c r="J1042" s="48">
        <v>1</v>
      </c>
    </row>
    <row r="1043" spans="1:10" ht="15" customHeight="1" x14ac:dyDescent="0.2">
      <c r="A1043" s="43" t="s">
        <v>1518</v>
      </c>
      <c r="B1043" s="43" t="s">
        <v>1406</v>
      </c>
      <c r="C1043" s="43"/>
      <c r="D1043" s="43"/>
      <c r="E1043" s="43"/>
      <c r="F1043" s="43"/>
      <c r="G1043" s="44"/>
      <c r="H1043" s="43"/>
      <c r="I1043" s="44"/>
      <c r="J1043" s="47"/>
    </row>
    <row r="1044" spans="1:10" ht="15" customHeight="1" x14ac:dyDescent="0.2">
      <c r="A1044" s="45" t="s">
        <v>1519</v>
      </c>
      <c r="B1044" s="45" t="s">
        <v>1520</v>
      </c>
      <c r="C1044" s="45" t="s">
        <v>137</v>
      </c>
      <c r="D1044" s="45" t="s">
        <v>214</v>
      </c>
      <c r="E1044" s="45" t="s">
        <v>215</v>
      </c>
      <c r="F1044" s="45" t="s">
        <v>251</v>
      </c>
      <c r="G1044" s="49"/>
      <c r="H1044" s="45" t="s">
        <v>1511</v>
      </c>
      <c r="I1044" s="46" t="s">
        <v>5201</v>
      </c>
      <c r="J1044" s="48">
        <v>1</v>
      </c>
    </row>
    <row r="1045" spans="1:10" ht="15" customHeight="1" x14ac:dyDescent="0.2">
      <c r="A1045" s="43"/>
      <c r="B1045" s="43"/>
      <c r="C1045" s="43" t="s">
        <v>137</v>
      </c>
      <c r="D1045" s="43" t="s">
        <v>214</v>
      </c>
      <c r="E1045" s="43" t="s">
        <v>1512</v>
      </c>
      <c r="F1045" s="43" t="s">
        <v>364</v>
      </c>
      <c r="G1045" s="44" t="s">
        <v>1513</v>
      </c>
      <c r="H1045" s="43" t="s">
        <v>247</v>
      </c>
      <c r="I1045" s="44" t="s">
        <v>5201</v>
      </c>
      <c r="J1045" s="47">
        <v>1</v>
      </c>
    </row>
    <row r="1046" spans="1:10" ht="15" customHeight="1" x14ac:dyDescent="0.2">
      <c r="A1046" s="45"/>
      <c r="B1046" s="45"/>
      <c r="C1046" s="45" t="s">
        <v>137</v>
      </c>
      <c r="D1046" s="45" t="s">
        <v>214</v>
      </c>
      <c r="E1046" s="45" t="s">
        <v>1512</v>
      </c>
      <c r="F1046" s="45" t="s">
        <v>366</v>
      </c>
      <c r="G1046" s="49" t="s">
        <v>1513</v>
      </c>
      <c r="H1046" s="45" t="s">
        <v>247</v>
      </c>
      <c r="I1046" s="46" t="s">
        <v>5201</v>
      </c>
      <c r="J1046" s="48">
        <v>1</v>
      </c>
    </row>
    <row r="1047" spans="1:10" ht="15" customHeight="1" x14ac:dyDescent="0.2">
      <c r="A1047" s="43" t="s">
        <v>1521</v>
      </c>
      <c r="B1047" s="43" t="s">
        <v>1522</v>
      </c>
      <c r="C1047" s="43"/>
      <c r="D1047" s="43"/>
      <c r="E1047" s="43"/>
      <c r="F1047" s="43"/>
      <c r="G1047" s="44"/>
      <c r="H1047" s="43"/>
      <c r="I1047" s="44"/>
      <c r="J1047" s="47"/>
    </row>
    <row r="1048" spans="1:10" ht="15" customHeight="1" x14ac:dyDescent="0.2">
      <c r="A1048" s="45" t="s">
        <v>1523</v>
      </c>
      <c r="B1048" s="45" t="s">
        <v>1524</v>
      </c>
      <c r="C1048" s="45"/>
      <c r="D1048" s="45"/>
      <c r="E1048" s="45"/>
      <c r="F1048" s="45"/>
      <c r="G1048" s="49"/>
      <c r="H1048" s="45"/>
      <c r="I1048" s="46"/>
      <c r="J1048" s="48"/>
    </row>
    <row r="1049" spans="1:10" ht="15" customHeight="1" x14ac:dyDescent="0.2">
      <c r="A1049" s="43" t="s">
        <v>1525</v>
      </c>
      <c r="B1049" s="43" t="s">
        <v>1526</v>
      </c>
      <c r="C1049" s="43"/>
      <c r="D1049" s="43"/>
      <c r="E1049" s="43"/>
      <c r="F1049" s="43"/>
      <c r="G1049" s="44"/>
      <c r="H1049" s="43"/>
      <c r="I1049" s="44"/>
      <c r="J1049" s="47"/>
    </row>
    <row r="1050" spans="1:10" ht="15" customHeight="1" x14ac:dyDescent="0.2">
      <c r="A1050" s="45" t="s">
        <v>1527</v>
      </c>
      <c r="B1050" s="45" t="s">
        <v>1528</v>
      </c>
      <c r="C1050" s="45"/>
      <c r="D1050" s="45"/>
      <c r="E1050" s="45"/>
      <c r="F1050" s="45"/>
      <c r="G1050" s="49"/>
      <c r="H1050" s="45"/>
      <c r="I1050" s="46"/>
      <c r="J1050" s="48"/>
    </row>
    <row r="1051" spans="1:10" ht="15" customHeight="1" x14ac:dyDescent="0.2">
      <c r="A1051" s="43" t="s">
        <v>1529</v>
      </c>
      <c r="B1051" s="43" t="s">
        <v>1530</v>
      </c>
      <c r="C1051" s="43"/>
      <c r="D1051" s="43"/>
      <c r="E1051" s="43"/>
      <c r="F1051" s="43"/>
      <c r="G1051" s="44"/>
      <c r="H1051" s="43"/>
      <c r="I1051" s="44"/>
      <c r="J1051" s="47"/>
    </row>
    <row r="1052" spans="1:10" ht="15" customHeight="1" x14ac:dyDescent="0.2">
      <c r="A1052" s="45" t="s">
        <v>1531</v>
      </c>
      <c r="B1052" s="45" t="s">
        <v>1532</v>
      </c>
      <c r="C1052" s="45" t="s">
        <v>137</v>
      </c>
      <c r="D1052" s="45" t="s">
        <v>224</v>
      </c>
      <c r="E1052" s="45" t="s">
        <v>215</v>
      </c>
      <c r="F1052" s="45" t="s">
        <v>225</v>
      </c>
      <c r="G1052" s="49"/>
      <c r="H1052" s="45" t="s">
        <v>226</v>
      </c>
      <c r="I1052" s="46" t="s">
        <v>5201</v>
      </c>
      <c r="J1052" s="48">
        <v>1</v>
      </c>
    </row>
    <row r="1053" spans="1:10" ht="15" customHeight="1" x14ac:dyDescent="0.2">
      <c r="A1053" s="43"/>
      <c r="B1053" s="43"/>
      <c r="C1053" s="43" t="s">
        <v>137</v>
      </c>
      <c r="D1053" s="43" t="s">
        <v>224</v>
      </c>
      <c r="E1053" s="43" t="s">
        <v>1512</v>
      </c>
      <c r="F1053" s="43" t="s">
        <v>364</v>
      </c>
      <c r="G1053" s="44" t="s">
        <v>1513</v>
      </c>
      <c r="H1053" s="43" t="s">
        <v>1533</v>
      </c>
      <c r="I1053" s="44" t="s">
        <v>5201</v>
      </c>
      <c r="J1053" s="47">
        <v>1</v>
      </c>
    </row>
    <row r="1054" spans="1:10" ht="15" customHeight="1" x14ac:dyDescent="0.2">
      <c r="A1054" s="45"/>
      <c r="B1054" s="45"/>
      <c r="C1054" s="45" t="s">
        <v>137</v>
      </c>
      <c r="D1054" s="45" t="s">
        <v>224</v>
      </c>
      <c r="E1054" s="45" t="s">
        <v>1512</v>
      </c>
      <c r="F1054" s="45" t="s">
        <v>366</v>
      </c>
      <c r="G1054" s="49" t="s">
        <v>1513</v>
      </c>
      <c r="H1054" s="45" t="s">
        <v>1533</v>
      </c>
      <c r="I1054" s="46" t="s">
        <v>5201</v>
      </c>
      <c r="J1054" s="48">
        <v>1</v>
      </c>
    </row>
    <row r="1055" spans="1:10" ht="15" customHeight="1" x14ac:dyDescent="0.2">
      <c r="A1055" s="43"/>
      <c r="B1055" s="43"/>
      <c r="C1055" s="43" t="s">
        <v>137</v>
      </c>
      <c r="D1055" s="43" t="s">
        <v>214</v>
      </c>
      <c r="E1055" s="43" t="s">
        <v>215</v>
      </c>
      <c r="F1055" s="43" t="s">
        <v>225</v>
      </c>
      <c r="G1055" s="44"/>
      <c r="H1055" s="43" t="s">
        <v>372</v>
      </c>
      <c r="I1055" s="44" t="s">
        <v>5201</v>
      </c>
      <c r="J1055" s="47">
        <v>1</v>
      </c>
    </row>
    <row r="1056" spans="1:10" ht="15" customHeight="1" x14ac:dyDescent="0.2">
      <c r="A1056" s="45"/>
      <c r="B1056" s="45"/>
      <c r="C1056" s="45" t="s">
        <v>137</v>
      </c>
      <c r="D1056" s="45" t="s">
        <v>214</v>
      </c>
      <c r="E1056" s="45" t="s">
        <v>1512</v>
      </c>
      <c r="F1056" s="45" t="s">
        <v>364</v>
      </c>
      <c r="G1056" s="49" t="s">
        <v>1513</v>
      </c>
      <c r="H1056" s="45" t="s">
        <v>1534</v>
      </c>
      <c r="I1056" s="46" t="s">
        <v>5201</v>
      </c>
      <c r="J1056" s="48">
        <v>1</v>
      </c>
    </row>
    <row r="1057" spans="1:10" ht="15" customHeight="1" x14ac:dyDescent="0.2">
      <c r="A1057" s="43"/>
      <c r="B1057" s="43"/>
      <c r="C1057" s="43" t="s">
        <v>137</v>
      </c>
      <c r="D1057" s="43" t="s">
        <v>214</v>
      </c>
      <c r="E1057" s="43" t="s">
        <v>1512</v>
      </c>
      <c r="F1057" s="43" t="s">
        <v>366</v>
      </c>
      <c r="G1057" s="44" t="s">
        <v>1513</v>
      </c>
      <c r="H1057" s="43" t="s">
        <v>372</v>
      </c>
      <c r="I1057" s="44" t="s">
        <v>5201</v>
      </c>
      <c r="J1057" s="47">
        <v>1</v>
      </c>
    </row>
    <row r="1058" spans="1:10" ht="15" customHeight="1" x14ac:dyDescent="0.2">
      <c r="A1058" s="45"/>
      <c r="B1058" s="45"/>
      <c r="C1058" s="45" t="s">
        <v>137</v>
      </c>
      <c r="D1058" s="45" t="s">
        <v>246</v>
      </c>
      <c r="E1058" s="45" t="s">
        <v>215</v>
      </c>
      <c r="F1058" s="45" t="s">
        <v>225</v>
      </c>
      <c r="G1058" s="49"/>
      <c r="H1058" s="45" t="s">
        <v>247</v>
      </c>
      <c r="I1058" s="46" t="s">
        <v>5201</v>
      </c>
      <c r="J1058" s="48">
        <v>1</v>
      </c>
    </row>
    <row r="1059" spans="1:10" ht="15" customHeight="1" x14ac:dyDescent="0.2">
      <c r="A1059" s="43"/>
      <c r="B1059" s="43"/>
      <c r="C1059" s="43" t="s">
        <v>137</v>
      </c>
      <c r="D1059" s="43" t="s">
        <v>246</v>
      </c>
      <c r="E1059" s="43" t="s">
        <v>1512</v>
      </c>
      <c r="F1059" s="43" t="s">
        <v>364</v>
      </c>
      <c r="G1059" s="44" t="s">
        <v>1513</v>
      </c>
      <c r="H1059" s="43" t="s">
        <v>1535</v>
      </c>
      <c r="I1059" s="44" t="s">
        <v>5201</v>
      </c>
      <c r="J1059" s="47">
        <v>1</v>
      </c>
    </row>
    <row r="1060" spans="1:10" ht="15" customHeight="1" x14ac:dyDescent="0.2">
      <c r="A1060" s="45"/>
      <c r="B1060" s="45"/>
      <c r="C1060" s="45" t="s">
        <v>137</v>
      </c>
      <c r="D1060" s="45" t="s">
        <v>246</v>
      </c>
      <c r="E1060" s="45" t="s">
        <v>1512</v>
      </c>
      <c r="F1060" s="45" t="s">
        <v>366</v>
      </c>
      <c r="G1060" s="49" t="s">
        <v>1513</v>
      </c>
      <c r="H1060" s="45" t="s">
        <v>247</v>
      </c>
      <c r="I1060" s="46" t="s">
        <v>5201</v>
      </c>
      <c r="J1060" s="48">
        <v>1</v>
      </c>
    </row>
    <row r="1061" spans="1:10" ht="15" customHeight="1" x14ac:dyDescent="0.2">
      <c r="A1061" s="43"/>
      <c r="B1061" s="43"/>
      <c r="C1061" s="43" t="s">
        <v>137</v>
      </c>
      <c r="D1061" s="43" t="s">
        <v>138</v>
      </c>
      <c r="E1061" s="43" t="s">
        <v>215</v>
      </c>
      <c r="F1061" s="43" t="s">
        <v>225</v>
      </c>
      <c r="G1061" s="44"/>
      <c r="H1061" s="43" t="s">
        <v>141</v>
      </c>
      <c r="I1061" s="44" t="s">
        <v>5208</v>
      </c>
      <c r="J1061" s="47">
        <v>1</v>
      </c>
    </row>
    <row r="1062" spans="1:10" ht="15" customHeight="1" x14ac:dyDescent="0.2">
      <c r="A1062" s="45"/>
      <c r="B1062" s="45"/>
      <c r="C1062" s="45" t="s">
        <v>137</v>
      </c>
      <c r="D1062" s="45" t="s">
        <v>138</v>
      </c>
      <c r="E1062" s="45" t="s">
        <v>1512</v>
      </c>
      <c r="F1062" s="45" t="s">
        <v>364</v>
      </c>
      <c r="G1062" s="49" t="s">
        <v>1513</v>
      </c>
      <c r="H1062" s="45" t="s">
        <v>141</v>
      </c>
      <c r="I1062" s="46" t="s">
        <v>5208</v>
      </c>
      <c r="J1062" s="48">
        <v>1</v>
      </c>
    </row>
    <row r="1063" spans="1:10" ht="15" customHeight="1" x14ac:dyDescent="0.2">
      <c r="A1063" s="43"/>
      <c r="B1063" s="43"/>
      <c r="C1063" s="43" t="s">
        <v>137</v>
      </c>
      <c r="D1063" s="43" t="s">
        <v>138</v>
      </c>
      <c r="E1063" s="43" t="s">
        <v>1512</v>
      </c>
      <c r="F1063" s="43" t="s">
        <v>366</v>
      </c>
      <c r="G1063" s="44" t="s">
        <v>1513</v>
      </c>
      <c r="H1063" s="43" t="s">
        <v>141</v>
      </c>
      <c r="I1063" s="44" t="s">
        <v>5208</v>
      </c>
      <c r="J1063" s="47">
        <v>1</v>
      </c>
    </row>
    <row r="1064" spans="1:10" ht="15" customHeight="1" x14ac:dyDescent="0.2">
      <c r="A1064" s="45" t="s">
        <v>1536</v>
      </c>
      <c r="B1064" s="45" t="s">
        <v>1537</v>
      </c>
      <c r="C1064" s="45" t="s">
        <v>137</v>
      </c>
      <c r="D1064" s="45" t="s">
        <v>224</v>
      </c>
      <c r="E1064" s="45" t="s">
        <v>215</v>
      </c>
      <c r="F1064" s="45" t="s">
        <v>225</v>
      </c>
      <c r="G1064" s="49"/>
      <c r="H1064" s="45" t="s">
        <v>226</v>
      </c>
      <c r="I1064" s="46" t="s">
        <v>5201</v>
      </c>
      <c r="J1064" s="48">
        <v>1</v>
      </c>
    </row>
    <row r="1065" spans="1:10" ht="15" customHeight="1" x14ac:dyDescent="0.2">
      <c r="A1065" s="43"/>
      <c r="B1065" s="43"/>
      <c r="C1065" s="43" t="s">
        <v>137</v>
      </c>
      <c r="D1065" s="43" t="s">
        <v>224</v>
      </c>
      <c r="E1065" s="43" t="s">
        <v>1512</v>
      </c>
      <c r="F1065" s="43" t="s">
        <v>364</v>
      </c>
      <c r="G1065" s="44" t="s">
        <v>1513</v>
      </c>
      <c r="H1065" s="43" t="s">
        <v>1533</v>
      </c>
      <c r="I1065" s="44" t="s">
        <v>5201</v>
      </c>
      <c r="J1065" s="47">
        <v>1</v>
      </c>
    </row>
    <row r="1066" spans="1:10" ht="15" customHeight="1" x14ac:dyDescent="0.2">
      <c r="A1066" s="45"/>
      <c r="B1066" s="45"/>
      <c r="C1066" s="45" t="s">
        <v>137</v>
      </c>
      <c r="D1066" s="45" t="s">
        <v>224</v>
      </c>
      <c r="E1066" s="45" t="s">
        <v>1512</v>
      </c>
      <c r="F1066" s="45" t="s">
        <v>366</v>
      </c>
      <c r="G1066" s="49" t="s">
        <v>1513</v>
      </c>
      <c r="H1066" s="45" t="s">
        <v>1533</v>
      </c>
      <c r="I1066" s="46" t="s">
        <v>5201</v>
      </c>
      <c r="J1066" s="48">
        <v>1</v>
      </c>
    </row>
    <row r="1067" spans="1:10" ht="15" customHeight="1" x14ac:dyDescent="0.2">
      <c r="A1067" s="43"/>
      <c r="B1067" s="43"/>
      <c r="C1067" s="43" t="s">
        <v>137</v>
      </c>
      <c r="D1067" s="43" t="s">
        <v>246</v>
      </c>
      <c r="E1067" s="43" t="s">
        <v>215</v>
      </c>
      <c r="F1067" s="43" t="s">
        <v>225</v>
      </c>
      <c r="G1067" s="44"/>
      <c r="H1067" s="43" t="s">
        <v>247</v>
      </c>
      <c r="I1067" s="44" t="s">
        <v>5201</v>
      </c>
      <c r="J1067" s="47">
        <v>1</v>
      </c>
    </row>
    <row r="1068" spans="1:10" ht="15" customHeight="1" x14ac:dyDescent="0.2">
      <c r="A1068" s="45"/>
      <c r="B1068" s="45"/>
      <c r="C1068" s="45" t="s">
        <v>137</v>
      </c>
      <c r="D1068" s="45" t="s">
        <v>246</v>
      </c>
      <c r="E1068" s="45" t="s">
        <v>1512</v>
      </c>
      <c r="F1068" s="45" t="s">
        <v>364</v>
      </c>
      <c r="G1068" s="49" t="s">
        <v>1513</v>
      </c>
      <c r="H1068" s="45" t="s">
        <v>1535</v>
      </c>
      <c r="I1068" s="46" t="s">
        <v>5201</v>
      </c>
      <c r="J1068" s="48">
        <v>1</v>
      </c>
    </row>
    <row r="1069" spans="1:10" ht="15" customHeight="1" x14ac:dyDescent="0.2">
      <c r="A1069" s="43"/>
      <c r="B1069" s="43"/>
      <c r="C1069" s="43" t="s">
        <v>137</v>
      </c>
      <c r="D1069" s="43" t="s">
        <v>246</v>
      </c>
      <c r="E1069" s="43" t="s">
        <v>1512</v>
      </c>
      <c r="F1069" s="43" t="s">
        <v>366</v>
      </c>
      <c r="G1069" s="44" t="s">
        <v>1513</v>
      </c>
      <c r="H1069" s="43" t="s">
        <v>247</v>
      </c>
      <c r="I1069" s="44" t="s">
        <v>5201</v>
      </c>
      <c r="J1069" s="47">
        <v>1</v>
      </c>
    </row>
    <row r="1070" spans="1:10" ht="15" customHeight="1" x14ac:dyDescent="0.2">
      <c r="A1070" s="45"/>
      <c r="B1070" s="45"/>
      <c r="C1070" s="45" t="s">
        <v>137</v>
      </c>
      <c r="D1070" s="45" t="s">
        <v>138</v>
      </c>
      <c r="E1070" s="45" t="s">
        <v>215</v>
      </c>
      <c r="F1070" s="45" t="s">
        <v>225</v>
      </c>
      <c r="G1070" s="49"/>
      <c r="H1070" s="45" t="s">
        <v>141</v>
      </c>
      <c r="I1070" s="46" t="s">
        <v>5208</v>
      </c>
      <c r="J1070" s="48">
        <v>1</v>
      </c>
    </row>
    <row r="1071" spans="1:10" ht="15" customHeight="1" x14ac:dyDescent="0.2">
      <c r="A1071" s="43"/>
      <c r="B1071" s="43"/>
      <c r="C1071" s="43" t="s">
        <v>137</v>
      </c>
      <c r="D1071" s="43" t="s">
        <v>138</v>
      </c>
      <c r="E1071" s="43" t="s">
        <v>1512</v>
      </c>
      <c r="F1071" s="43" t="s">
        <v>364</v>
      </c>
      <c r="G1071" s="44" t="s">
        <v>1513</v>
      </c>
      <c r="H1071" s="43" t="s">
        <v>141</v>
      </c>
      <c r="I1071" s="44" t="s">
        <v>5208</v>
      </c>
      <c r="J1071" s="47">
        <v>1</v>
      </c>
    </row>
    <row r="1072" spans="1:10" ht="15" customHeight="1" x14ac:dyDescent="0.2">
      <c r="A1072" s="45"/>
      <c r="B1072" s="45"/>
      <c r="C1072" s="45" t="s">
        <v>137</v>
      </c>
      <c r="D1072" s="45" t="s">
        <v>138</v>
      </c>
      <c r="E1072" s="45" t="s">
        <v>1512</v>
      </c>
      <c r="F1072" s="45" t="s">
        <v>366</v>
      </c>
      <c r="G1072" s="49" t="s">
        <v>1513</v>
      </c>
      <c r="H1072" s="45" t="s">
        <v>141</v>
      </c>
      <c r="I1072" s="46" t="s">
        <v>5208</v>
      </c>
      <c r="J1072" s="48">
        <v>1</v>
      </c>
    </row>
    <row r="1073" spans="1:10" ht="15" customHeight="1" x14ac:dyDescent="0.2">
      <c r="A1073" s="43" t="s">
        <v>1538</v>
      </c>
      <c r="B1073" s="43" t="s">
        <v>1539</v>
      </c>
      <c r="C1073" s="43" t="s">
        <v>137</v>
      </c>
      <c r="D1073" s="43" t="s">
        <v>224</v>
      </c>
      <c r="E1073" s="43" t="s">
        <v>215</v>
      </c>
      <c r="F1073" s="43" t="s">
        <v>225</v>
      </c>
      <c r="G1073" s="44"/>
      <c r="H1073" s="43" t="s">
        <v>226</v>
      </c>
      <c r="I1073" s="44" t="s">
        <v>5201</v>
      </c>
      <c r="J1073" s="47">
        <v>1</v>
      </c>
    </row>
    <row r="1074" spans="1:10" ht="15" customHeight="1" x14ac:dyDescent="0.2">
      <c r="A1074" s="45"/>
      <c r="B1074" s="45"/>
      <c r="C1074" s="45" t="s">
        <v>137</v>
      </c>
      <c r="D1074" s="45" t="s">
        <v>224</v>
      </c>
      <c r="E1074" s="45" t="s">
        <v>1512</v>
      </c>
      <c r="F1074" s="45" t="s">
        <v>364</v>
      </c>
      <c r="G1074" s="49" t="s">
        <v>1513</v>
      </c>
      <c r="H1074" s="45" t="s">
        <v>1533</v>
      </c>
      <c r="I1074" s="46" t="s">
        <v>5201</v>
      </c>
      <c r="J1074" s="48">
        <v>1</v>
      </c>
    </row>
    <row r="1075" spans="1:10" ht="15" customHeight="1" x14ac:dyDescent="0.2">
      <c r="A1075" s="43"/>
      <c r="B1075" s="43"/>
      <c r="C1075" s="43" t="s">
        <v>137</v>
      </c>
      <c r="D1075" s="43" t="s">
        <v>224</v>
      </c>
      <c r="E1075" s="43" t="s">
        <v>1512</v>
      </c>
      <c r="F1075" s="43" t="s">
        <v>366</v>
      </c>
      <c r="G1075" s="44" t="s">
        <v>1513</v>
      </c>
      <c r="H1075" s="43" t="s">
        <v>1533</v>
      </c>
      <c r="I1075" s="44" t="s">
        <v>5201</v>
      </c>
      <c r="J1075" s="47">
        <v>1</v>
      </c>
    </row>
    <row r="1076" spans="1:10" ht="15" customHeight="1" x14ac:dyDescent="0.2">
      <c r="A1076" s="45" t="s">
        <v>1540</v>
      </c>
      <c r="B1076" s="45" t="s">
        <v>1541</v>
      </c>
      <c r="C1076" s="45" t="s">
        <v>137</v>
      </c>
      <c r="D1076" s="45" t="s">
        <v>224</v>
      </c>
      <c r="E1076" s="45" t="s">
        <v>215</v>
      </c>
      <c r="F1076" s="45" t="s">
        <v>225</v>
      </c>
      <c r="G1076" s="49"/>
      <c r="H1076" s="45" t="s">
        <v>226</v>
      </c>
      <c r="I1076" s="46" t="s">
        <v>5201</v>
      </c>
      <c r="J1076" s="48">
        <v>1</v>
      </c>
    </row>
    <row r="1077" spans="1:10" ht="15" customHeight="1" x14ac:dyDescent="0.2">
      <c r="A1077" s="43"/>
      <c r="B1077" s="43"/>
      <c r="C1077" s="43" t="s">
        <v>137</v>
      </c>
      <c r="D1077" s="43" t="s">
        <v>224</v>
      </c>
      <c r="E1077" s="43" t="s">
        <v>1512</v>
      </c>
      <c r="F1077" s="43" t="s">
        <v>364</v>
      </c>
      <c r="G1077" s="44" t="s">
        <v>1513</v>
      </c>
      <c r="H1077" s="43" t="s">
        <v>1533</v>
      </c>
      <c r="I1077" s="44" t="s">
        <v>5201</v>
      </c>
      <c r="J1077" s="47">
        <v>1</v>
      </c>
    </row>
    <row r="1078" spans="1:10" ht="15" customHeight="1" x14ac:dyDescent="0.2">
      <c r="A1078" s="45"/>
      <c r="B1078" s="45"/>
      <c r="C1078" s="45" t="s">
        <v>137</v>
      </c>
      <c r="D1078" s="45" t="s">
        <v>224</v>
      </c>
      <c r="E1078" s="45" t="s">
        <v>1512</v>
      </c>
      <c r="F1078" s="45" t="s">
        <v>366</v>
      </c>
      <c r="G1078" s="49" t="s">
        <v>1513</v>
      </c>
      <c r="H1078" s="45" t="s">
        <v>1533</v>
      </c>
      <c r="I1078" s="46" t="s">
        <v>5201</v>
      </c>
      <c r="J1078" s="48">
        <v>1</v>
      </c>
    </row>
    <row r="1079" spans="1:10" ht="15" customHeight="1" x14ac:dyDescent="0.2">
      <c r="A1079" s="43"/>
      <c r="B1079" s="43"/>
      <c r="C1079" s="43" t="s">
        <v>137</v>
      </c>
      <c r="D1079" s="43" t="s">
        <v>246</v>
      </c>
      <c r="E1079" s="43" t="s">
        <v>215</v>
      </c>
      <c r="F1079" s="43" t="s">
        <v>225</v>
      </c>
      <c r="G1079" s="44"/>
      <c r="H1079" s="43" t="s">
        <v>247</v>
      </c>
      <c r="I1079" s="44" t="s">
        <v>5201</v>
      </c>
      <c r="J1079" s="47">
        <v>1</v>
      </c>
    </row>
    <row r="1080" spans="1:10" ht="15" customHeight="1" x14ac:dyDescent="0.2">
      <c r="A1080" s="45"/>
      <c r="B1080" s="45"/>
      <c r="C1080" s="45" t="s">
        <v>137</v>
      </c>
      <c r="D1080" s="45" t="s">
        <v>246</v>
      </c>
      <c r="E1080" s="45" t="s">
        <v>1512</v>
      </c>
      <c r="F1080" s="45" t="s">
        <v>364</v>
      </c>
      <c r="G1080" s="49" t="s">
        <v>1513</v>
      </c>
      <c r="H1080" s="45" t="s">
        <v>1535</v>
      </c>
      <c r="I1080" s="46" t="s">
        <v>5201</v>
      </c>
      <c r="J1080" s="48">
        <v>1</v>
      </c>
    </row>
    <row r="1081" spans="1:10" ht="15" customHeight="1" x14ac:dyDescent="0.2">
      <c r="A1081" s="43"/>
      <c r="B1081" s="43"/>
      <c r="C1081" s="43" t="s">
        <v>137</v>
      </c>
      <c r="D1081" s="43" t="s">
        <v>246</v>
      </c>
      <c r="E1081" s="43" t="s">
        <v>1512</v>
      </c>
      <c r="F1081" s="43" t="s">
        <v>366</v>
      </c>
      <c r="G1081" s="44" t="s">
        <v>1513</v>
      </c>
      <c r="H1081" s="43" t="s">
        <v>247</v>
      </c>
      <c r="I1081" s="44" t="s">
        <v>5201</v>
      </c>
      <c r="J1081" s="47">
        <v>1</v>
      </c>
    </row>
    <row r="1082" spans="1:10" ht="15" customHeight="1" x14ac:dyDescent="0.2">
      <c r="A1082" s="45" t="s">
        <v>1542</v>
      </c>
      <c r="B1082" s="45" t="s">
        <v>1543</v>
      </c>
      <c r="C1082" s="45"/>
      <c r="D1082" s="45"/>
      <c r="E1082" s="45"/>
      <c r="F1082" s="45"/>
      <c r="G1082" s="49"/>
      <c r="H1082" s="45"/>
      <c r="I1082" s="46"/>
      <c r="J1082" s="48"/>
    </row>
    <row r="1083" spans="1:10" ht="15" customHeight="1" x14ac:dyDescent="0.2">
      <c r="A1083" s="43" t="s">
        <v>1544</v>
      </c>
      <c r="B1083" s="43" t="s">
        <v>1545</v>
      </c>
      <c r="C1083" s="43" t="s">
        <v>137</v>
      </c>
      <c r="D1083" s="43" t="s">
        <v>224</v>
      </c>
      <c r="E1083" s="43" t="s">
        <v>215</v>
      </c>
      <c r="F1083" s="43" t="s">
        <v>225</v>
      </c>
      <c r="G1083" s="44"/>
      <c r="H1083" s="43" t="s">
        <v>226</v>
      </c>
      <c r="I1083" s="44" t="s">
        <v>5201</v>
      </c>
      <c r="J1083" s="47">
        <v>1</v>
      </c>
    </row>
    <row r="1084" spans="1:10" ht="15" customHeight="1" x14ac:dyDescent="0.2">
      <c r="A1084" s="45"/>
      <c r="B1084" s="45"/>
      <c r="C1084" s="45" t="s">
        <v>137</v>
      </c>
      <c r="D1084" s="45" t="s">
        <v>224</v>
      </c>
      <c r="E1084" s="45" t="s">
        <v>1512</v>
      </c>
      <c r="F1084" s="45" t="s">
        <v>364</v>
      </c>
      <c r="G1084" s="49" t="s">
        <v>1513</v>
      </c>
      <c r="H1084" s="45" t="s">
        <v>1533</v>
      </c>
      <c r="I1084" s="46" t="s">
        <v>5201</v>
      </c>
      <c r="J1084" s="48">
        <v>1</v>
      </c>
    </row>
    <row r="1085" spans="1:10" ht="15" customHeight="1" x14ac:dyDescent="0.2">
      <c r="A1085" s="43"/>
      <c r="B1085" s="43"/>
      <c r="C1085" s="50" t="s">
        <v>137</v>
      </c>
      <c r="D1085" s="43" t="s">
        <v>214</v>
      </c>
      <c r="E1085" s="43" t="s">
        <v>215</v>
      </c>
      <c r="F1085" s="43" t="s">
        <v>225</v>
      </c>
      <c r="G1085" s="44"/>
      <c r="H1085" s="43" t="s">
        <v>372</v>
      </c>
      <c r="I1085" s="44" t="s">
        <v>5201</v>
      </c>
      <c r="J1085" s="47">
        <v>1</v>
      </c>
    </row>
    <row r="1086" spans="1:10" ht="15" customHeight="1" x14ac:dyDescent="0.2">
      <c r="A1086" s="45"/>
      <c r="B1086" s="45"/>
      <c r="C1086" s="49" t="s">
        <v>137</v>
      </c>
      <c r="D1086" s="45" t="s">
        <v>214</v>
      </c>
      <c r="E1086" s="45" t="s">
        <v>1512</v>
      </c>
      <c r="F1086" s="45" t="s">
        <v>364</v>
      </c>
      <c r="G1086" s="49" t="s">
        <v>1546</v>
      </c>
      <c r="H1086" s="45" t="s">
        <v>1534</v>
      </c>
      <c r="I1086" s="46" t="s">
        <v>5201</v>
      </c>
      <c r="J1086" s="48">
        <v>1</v>
      </c>
    </row>
    <row r="1087" spans="1:10" ht="15" customHeight="1" x14ac:dyDescent="0.2">
      <c r="A1087" s="43"/>
      <c r="B1087" s="43"/>
      <c r="C1087" s="50" t="s">
        <v>137</v>
      </c>
      <c r="D1087" s="43" t="s">
        <v>246</v>
      </c>
      <c r="E1087" s="43" t="s">
        <v>215</v>
      </c>
      <c r="F1087" s="43" t="s">
        <v>225</v>
      </c>
      <c r="G1087" s="44"/>
      <c r="H1087" s="43" t="s">
        <v>247</v>
      </c>
      <c r="I1087" s="44" t="s">
        <v>5201</v>
      </c>
      <c r="J1087" s="47">
        <v>1</v>
      </c>
    </row>
    <row r="1088" spans="1:10" ht="15" customHeight="1" x14ac:dyDescent="0.2">
      <c r="A1088" s="45"/>
      <c r="B1088" s="45"/>
      <c r="C1088" s="49" t="s">
        <v>137</v>
      </c>
      <c r="D1088" s="45" t="s">
        <v>246</v>
      </c>
      <c r="E1088" s="45" t="s">
        <v>1512</v>
      </c>
      <c r="F1088" s="45" t="s">
        <v>364</v>
      </c>
      <c r="G1088" s="49" t="s">
        <v>1546</v>
      </c>
      <c r="H1088" s="45" t="s">
        <v>1535</v>
      </c>
      <c r="I1088" s="46" t="s">
        <v>5201</v>
      </c>
      <c r="J1088" s="48">
        <v>1</v>
      </c>
    </row>
    <row r="1089" spans="1:10" ht="15" customHeight="1" x14ac:dyDescent="0.2">
      <c r="A1089" s="43"/>
      <c r="B1089" s="43"/>
      <c r="C1089" s="50" t="s">
        <v>137</v>
      </c>
      <c r="D1089" s="43" t="s">
        <v>138</v>
      </c>
      <c r="E1089" s="43" t="s">
        <v>215</v>
      </c>
      <c r="F1089" s="43" t="s">
        <v>225</v>
      </c>
      <c r="G1089" s="44"/>
      <c r="H1089" s="43" t="s">
        <v>141</v>
      </c>
      <c r="I1089" s="44" t="s">
        <v>5208</v>
      </c>
      <c r="J1089" s="47">
        <v>1</v>
      </c>
    </row>
    <row r="1090" spans="1:10" ht="15" customHeight="1" x14ac:dyDescent="0.2">
      <c r="A1090" s="45"/>
      <c r="B1090" s="45"/>
      <c r="C1090" s="49" t="s">
        <v>137</v>
      </c>
      <c r="D1090" s="45" t="s">
        <v>138</v>
      </c>
      <c r="E1090" s="45" t="s">
        <v>1512</v>
      </c>
      <c r="F1090" s="45" t="s">
        <v>364</v>
      </c>
      <c r="G1090" s="49" t="s">
        <v>1546</v>
      </c>
      <c r="H1090" s="45" t="s">
        <v>141</v>
      </c>
      <c r="I1090" s="46" t="s">
        <v>5208</v>
      </c>
      <c r="J1090" s="48">
        <v>1</v>
      </c>
    </row>
    <row r="1091" spans="1:10" ht="15" customHeight="1" x14ac:dyDescent="0.2">
      <c r="A1091" s="43" t="s">
        <v>1547</v>
      </c>
      <c r="B1091" s="43" t="s">
        <v>1548</v>
      </c>
      <c r="C1091" s="43" t="s">
        <v>137</v>
      </c>
      <c r="D1091" s="43" t="s">
        <v>224</v>
      </c>
      <c r="E1091" s="43" t="s">
        <v>215</v>
      </c>
      <c r="F1091" s="43" t="s">
        <v>225</v>
      </c>
      <c r="G1091" s="44"/>
      <c r="H1091" s="43" t="s">
        <v>226</v>
      </c>
      <c r="I1091" s="44" t="s">
        <v>5201</v>
      </c>
      <c r="J1091" s="47">
        <v>1</v>
      </c>
    </row>
    <row r="1092" spans="1:10" ht="15" customHeight="1" x14ac:dyDescent="0.2">
      <c r="A1092" s="45"/>
      <c r="B1092" s="45"/>
      <c r="C1092" s="49" t="s">
        <v>137</v>
      </c>
      <c r="D1092" s="45" t="s">
        <v>138</v>
      </c>
      <c r="E1092" s="45" t="s">
        <v>1512</v>
      </c>
      <c r="F1092" s="45" t="s">
        <v>364</v>
      </c>
      <c r="G1092" s="49" t="s">
        <v>1513</v>
      </c>
      <c r="H1092" s="45" t="s">
        <v>1533</v>
      </c>
      <c r="I1092" s="46" t="s">
        <v>5208</v>
      </c>
      <c r="J1092" s="48">
        <v>1</v>
      </c>
    </row>
    <row r="1093" spans="1:10" ht="15" customHeight="1" x14ac:dyDescent="0.2">
      <c r="A1093" s="43"/>
      <c r="B1093" s="43"/>
      <c r="C1093" s="50" t="s">
        <v>137</v>
      </c>
      <c r="D1093" s="43" t="s">
        <v>246</v>
      </c>
      <c r="E1093" s="43" t="s">
        <v>215</v>
      </c>
      <c r="F1093" s="43" t="s">
        <v>225</v>
      </c>
      <c r="G1093" s="44"/>
      <c r="H1093" s="43" t="s">
        <v>247</v>
      </c>
      <c r="I1093" s="44" t="s">
        <v>5201</v>
      </c>
      <c r="J1093" s="47">
        <v>1</v>
      </c>
    </row>
    <row r="1094" spans="1:10" ht="15" customHeight="1" x14ac:dyDescent="0.2">
      <c r="A1094" s="45"/>
      <c r="B1094" s="45"/>
      <c r="C1094" s="49" t="s">
        <v>137</v>
      </c>
      <c r="D1094" s="45" t="s">
        <v>246</v>
      </c>
      <c r="E1094" s="45" t="s">
        <v>1512</v>
      </c>
      <c r="F1094" s="45" t="s">
        <v>364</v>
      </c>
      <c r="G1094" s="49" t="s">
        <v>1546</v>
      </c>
      <c r="H1094" s="45" t="s">
        <v>1535</v>
      </c>
      <c r="I1094" s="46" t="s">
        <v>5201</v>
      </c>
      <c r="J1094" s="48">
        <v>1</v>
      </c>
    </row>
    <row r="1095" spans="1:10" ht="15" customHeight="1" x14ac:dyDescent="0.2">
      <c r="A1095" s="43"/>
      <c r="B1095" s="43"/>
      <c r="C1095" s="50" t="s">
        <v>137</v>
      </c>
      <c r="D1095" s="43" t="s">
        <v>138</v>
      </c>
      <c r="E1095" s="43" t="s">
        <v>215</v>
      </c>
      <c r="F1095" s="43" t="s">
        <v>225</v>
      </c>
      <c r="G1095" s="44"/>
      <c r="H1095" s="43" t="s">
        <v>141</v>
      </c>
      <c r="I1095" s="44" t="s">
        <v>5208</v>
      </c>
      <c r="J1095" s="47">
        <v>1</v>
      </c>
    </row>
    <row r="1096" spans="1:10" ht="15" customHeight="1" x14ac:dyDescent="0.2">
      <c r="A1096" s="45"/>
      <c r="B1096" s="45"/>
      <c r="C1096" s="49" t="s">
        <v>137</v>
      </c>
      <c r="D1096" s="45" t="s">
        <v>138</v>
      </c>
      <c r="E1096" s="45" t="s">
        <v>1512</v>
      </c>
      <c r="F1096" s="45" t="s">
        <v>364</v>
      </c>
      <c r="G1096" s="49" t="s">
        <v>1546</v>
      </c>
      <c r="H1096" s="45" t="s">
        <v>141</v>
      </c>
      <c r="I1096" s="46" t="s">
        <v>5208</v>
      </c>
      <c r="J1096" s="48">
        <v>1</v>
      </c>
    </row>
    <row r="1097" spans="1:10" ht="15" customHeight="1" x14ac:dyDescent="0.2">
      <c r="A1097" s="43" t="s">
        <v>1549</v>
      </c>
      <c r="B1097" s="43" t="s">
        <v>1550</v>
      </c>
      <c r="C1097" s="43"/>
      <c r="D1097" s="43"/>
      <c r="E1097" s="43"/>
      <c r="F1097" s="43"/>
      <c r="G1097" s="44"/>
      <c r="H1097" s="43"/>
      <c r="I1097" s="44"/>
      <c r="J1097" s="47"/>
    </row>
    <row r="1098" spans="1:10" ht="15" customHeight="1" x14ac:dyDescent="0.2">
      <c r="A1098" s="45" t="s">
        <v>1551</v>
      </c>
      <c r="B1098" s="45" t="s">
        <v>1552</v>
      </c>
      <c r="C1098" s="45" t="s">
        <v>137</v>
      </c>
      <c r="D1098" s="45" t="s">
        <v>246</v>
      </c>
      <c r="E1098" s="45" t="s">
        <v>215</v>
      </c>
      <c r="F1098" s="45" t="s">
        <v>225</v>
      </c>
      <c r="G1098" s="49"/>
      <c r="H1098" s="45" t="s">
        <v>247</v>
      </c>
      <c r="I1098" s="46" t="s">
        <v>5201</v>
      </c>
      <c r="J1098" s="48">
        <v>1</v>
      </c>
    </row>
    <row r="1099" spans="1:10" ht="15" customHeight="1" x14ac:dyDescent="0.2">
      <c r="A1099" s="43"/>
      <c r="B1099" s="43"/>
      <c r="C1099" s="43" t="s">
        <v>137</v>
      </c>
      <c r="D1099" s="43" t="s">
        <v>246</v>
      </c>
      <c r="E1099" s="43" t="s">
        <v>215</v>
      </c>
      <c r="F1099" s="43" t="s">
        <v>251</v>
      </c>
      <c r="G1099" s="44"/>
      <c r="H1099" s="43" t="s">
        <v>5156</v>
      </c>
      <c r="I1099" s="44" t="s">
        <v>5201</v>
      </c>
      <c r="J1099" s="47">
        <v>1</v>
      </c>
    </row>
    <row r="1100" spans="1:10" ht="15" customHeight="1" x14ac:dyDescent="0.2">
      <c r="A1100" s="45" t="s">
        <v>1553</v>
      </c>
      <c r="B1100" s="45" t="s">
        <v>1554</v>
      </c>
      <c r="C1100" s="45" t="s">
        <v>137</v>
      </c>
      <c r="D1100" s="45" t="s">
        <v>214</v>
      </c>
      <c r="E1100" s="45" t="s">
        <v>215</v>
      </c>
      <c r="F1100" s="45" t="s">
        <v>225</v>
      </c>
      <c r="G1100" s="49"/>
      <c r="H1100" s="45" t="s">
        <v>346</v>
      </c>
      <c r="I1100" s="46" t="s">
        <v>5201</v>
      </c>
      <c r="J1100" s="48">
        <v>1</v>
      </c>
    </row>
    <row r="1101" spans="1:10" ht="15" customHeight="1" x14ac:dyDescent="0.2">
      <c r="A1101" s="43"/>
      <c r="B1101" s="43"/>
      <c r="C1101" s="43" t="s">
        <v>137</v>
      </c>
      <c r="D1101" s="43" t="s">
        <v>214</v>
      </c>
      <c r="E1101" s="43" t="s">
        <v>215</v>
      </c>
      <c r="F1101" s="43" t="s">
        <v>251</v>
      </c>
      <c r="G1101" s="44"/>
      <c r="H1101" s="43" t="s">
        <v>268</v>
      </c>
      <c r="I1101" s="44" t="s">
        <v>5201</v>
      </c>
      <c r="J1101" s="47">
        <v>1</v>
      </c>
    </row>
    <row r="1102" spans="1:10" ht="15" customHeight="1" x14ac:dyDescent="0.2">
      <c r="A1102" s="45" t="s">
        <v>1555</v>
      </c>
      <c r="B1102" s="45" t="s">
        <v>1556</v>
      </c>
      <c r="C1102" s="45" t="s">
        <v>137</v>
      </c>
      <c r="D1102" s="45" t="s">
        <v>214</v>
      </c>
      <c r="E1102" s="45" t="s">
        <v>215</v>
      </c>
      <c r="F1102" s="45" t="s">
        <v>225</v>
      </c>
      <c r="G1102" s="49"/>
      <c r="H1102" s="45" t="s">
        <v>346</v>
      </c>
      <c r="I1102" s="46" t="s">
        <v>5201</v>
      </c>
      <c r="J1102" s="48">
        <v>1</v>
      </c>
    </row>
    <row r="1103" spans="1:10" ht="15" customHeight="1" x14ac:dyDescent="0.2">
      <c r="A1103" s="43"/>
      <c r="B1103" s="43"/>
      <c r="C1103" s="43" t="s">
        <v>137</v>
      </c>
      <c r="D1103" s="43" t="s">
        <v>214</v>
      </c>
      <c r="E1103" s="43" t="s">
        <v>215</v>
      </c>
      <c r="F1103" s="43" t="s">
        <v>1557</v>
      </c>
      <c r="G1103" s="44"/>
      <c r="H1103" s="43" t="s">
        <v>268</v>
      </c>
      <c r="I1103" s="44" t="s">
        <v>5201</v>
      </c>
      <c r="J1103" s="47">
        <v>1</v>
      </c>
    </row>
    <row r="1104" spans="1:10" ht="15" customHeight="1" x14ac:dyDescent="0.2">
      <c r="A1104" s="45" t="s">
        <v>1558</v>
      </c>
      <c r="B1104" s="45" t="s">
        <v>1559</v>
      </c>
      <c r="C1104" s="45"/>
      <c r="D1104" s="45"/>
      <c r="E1104" s="45"/>
      <c r="F1104" s="45"/>
      <c r="G1104" s="49"/>
      <c r="H1104" s="45"/>
      <c r="I1104" s="46"/>
      <c r="J1104" s="48"/>
    </row>
    <row r="1105" spans="1:10" ht="15" customHeight="1" x14ac:dyDescent="0.2">
      <c r="A1105" s="43" t="s">
        <v>1560</v>
      </c>
      <c r="B1105" s="43" t="s">
        <v>1561</v>
      </c>
      <c r="C1105" s="43" t="s">
        <v>137</v>
      </c>
      <c r="D1105" s="43" t="s">
        <v>246</v>
      </c>
      <c r="E1105" s="43" t="s">
        <v>215</v>
      </c>
      <c r="F1105" s="43" t="s">
        <v>225</v>
      </c>
      <c r="G1105" s="44"/>
      <c r="H1105" s="43" t="s">
        <v>247</v>
      </c>
      <c r="I1105" s="44" t="s">
        <v>5201</v>
      </c>
      <c r="J1105" s="47">
        <v>1</v>
      </c>
    </row>
    <row r="1106" spans="1:10" ht="15" customHeight="1" x14ac:dyDescent="0.2">
      <c r="A1106" s="45"/>
      <c r="B1106" s="45"/>
      <c r="C1106" s="45" t="s">
        <v>137</v>
      </c>
      <c r="D1106" s="45" t="s">
        <v>246</v>
      </c>
      <c r="E1106" s="45" t="s">
        <v>215</v>
      </c>
      <c r="F1106" s="45" t="s">
        <v>631</v>
      </c>
      <c r="G1106" s="49"/>
      <c r="H1106" s="45" t="s">
        <v>247</v>
      </c>
      <c r="I1106" s="46" t="s">
        <v>5201</v>
      </c>
      <c r="J1106" s="48">
        <v>1</v>
      </c>
    </row>
    <row r="1107" spans="1:10" ht="15" customHeight="1" x14ac:dyDescent="0.2">
      <c r="A1107" s="43"/>
      <c r="B1107" s="43"/>
      <c r="C1107" s="43" t="s">
        <v>137</v>
      </c>
      <c r="D1107" s="43" t="s">
        <v>246</v>
      </c>
      <c r="E1107" s="43" t="s">
        <v>139</v>
      </c>
      <c r="F1107" s="43" t="s">
        <v>235</v>
      </c>
      <c r="G1107" s="44"/>
      <c r="H1107" s="43" t="s">
        <v>247</v>
      </c>
      <c r="I1107" s="44" t="s">
        <v>5201</v>
      </c>
      <c r="J1107" s="47">
        <v>1</v>
      </c>
    </row>
    <row r="1108" spans="1:10" ht="15" customHeight="1" x14ac:dyDescent="0.2">
      <c r="A1108" s="45" t="s">
        <v>1562</v>
      </c>
      <c r="B1108" s="45" t="s">
        <v>1563</v>
      </c>
      <c r="C1108" s="45"/>
      <c r="D1108" s="45"/>
      <c r="E1108" s="45"/>
      <c r="F1108" s="45"/>
      <c r="G1108" s="49"/>
      <c r="H1108" s="45"/>
      <c r="I1108" s="46"/>
      <c r="J1108" s="48"/>
    </row>
    <row r="1109" spans="1:10" ht="15" customHeight="1" x14ac:dyDescent="0.2">
      <c r="A1109" s="43" t="s">
        <v>1564</v>
      </c>
      <c r="B1109" s="43" t="s">
        <v>1565</v>
      </c>
      <c r="C1109" s="43" t="s">
        <v>137</v>
      </c>
      <c r="D1109" s="43" t="s">
        <v>246</v>
      </c>
      <c r="E1109" s="43" t="s">
        <v>215</v>
      </c>
      <c r="F1109" s="43" t="s">
        <v>225</v>
      </c>
      <c r="G1109" s="44"/>
      <c r="H1109" s="43" t="s">
        <v>247</v>
      </c>
      <c r="I1109" s="44" t="s">
        <v>5201</v>
      </c>
      <c r="J1109" s="47">
        <v>1</v>
      </c>
    </row>
    <row r="1110" spans="1:10" ht="15" customHeight="1" x14ac:dyDescent="0.2">
      <c r="A1110" s="45"/>
      <c r="B1110" s="45"/>
      <c r="C1110" s="45" t="s">
        <v>137</v>
      </c>
      <c r="D1110" s="45" t="s">
        <v>246</v>
      </c>
      <c r="E1110" s="45" t="s">
        <v>215</v>
      </c>
      <c r="F1110" s="45" t="s">
        <v>231</v>
      </c>
      <c r="G1110" s="49"/>
      <c r="H1110" s="45" t="s">
        <v>519</v>
      </c>
      <c r="I1110" s="46" t="s">
        <v>232</v>
      </c>
      <c r="J1110" s="48">
        <v>1</v>
      </c>
    </row>
    <row r="1111" spans="1:10" ht="15" customHeight="1" x14ac:dyDescent="0.2">
      <c r="A1111" s="43" t="s">
        <v>1566</v>
      </c>
      <c r="B1111" s="43" t="s">
        <v>1567</v>
      </c>
      <c r="C1111" s="43" t="s">
        <v>137</v>
      </c>
      <c r="D1111" s="43" t="s">
        <v>224</v>
      </c>
      <c r="E1111" s="43" t="s">
        <v>215</v>
      </c>
      <c r="F1111" s="43" t="s">
        <v>225</v>
      </c>
      <c r="G1111" s="44"/>
      <c r="H1111" s="43" t="s">
        <v>226</v>
      </c>
      <c r="I1111" s="44" t="s">
        <v>5201</v>
      </c>
      <c r="J1111" s="47">
        <v>1</v>
      </c>
    </row>
    <row r="1112" spans="1:10" ht="15" customHeight="1" x14ac:dyDescent="0.2">
      <c r="A1112" s="45"/>
      <c r="B1112" s="45"/>
      <c r="C1112" s="45" t="s">
        <v>137</v>
      </c>
      <c r="D1112" s="45" t="s">
        <v>224</v>
      </c>
      <c r="E1112" s="45" t="s">
        <v>215</v>
      </c>
      <c r="F1112" s="45" t="s">
        <v>231</v>
      </c>
      <c r="G1112" s="49"/>
      <c r="H1112" s="45" t="s">
        <v>1568</v>
      </c>
      <c r="I1112" s="46" t="s">
        <v>5201</v>
      </c>
      <c r="J1112" s="48">
        <v>1</v>
      </c>
    </row>
    <row r="1113" spans="1:10" ht="15" customHeight="1" x14ac:dyDescent="0.2">
      <c r="A1113" s="43" t="s">
        <v>1569</v>
      </c>
      <c r="B1113" s="43" t="s">
        <v>1570</v>
      </c>
      <c r="C1113" s="43" t="s">
        <v>137</v>
      </c>
      <c r="D1113" s="43" t="s">
        <v>224</v>
      </c>
      <c r="E1113" s="43" t="s">
        <v>215</v>
      </c>
      <c r="F1113" s="43" t="s">
        <v>225</v>
      </c>
      <c r="G1113" s="44"/>
      <c r="H1113" s="43" t="s">
        <v>226</v>
      </c>
      <c r="I1113" s="44" t="s">
        <v>5201</v>
      </c>
      <c r="J1113" s="47">
        <v>1</v>
      </c>
    </row>
    <row r="1114" spans="1:10" ht="15" customHeight="1" x14ac:dyDescent="0.2">
      <c r="A1114" s="45"/>
      <c r="B1114" s="45"/>
      <c r="C1114" s="45" t="s">
        <v>137</v>
      </c>
      <c r="D1114" s="45" t="s">
        <v>224</v>
      </c>
      <c r="E1114" s="45" t="s">
        <v>215</v>
      </c>
      <c r="F1114" s="45" t="s">
        <v>231</v>
      </c>
      <c r="G1114" s="49"/>
      <c r="H1114" s="45" t="s">
        <v>1568</v>
      </c>
      <c r="I1114" s="46" t="s">
        <v>5201</v>
      </c>
      <c r="J1114" s="48">
        <v>1</v>
      </c>
    </row>
    <row r="1115" spans="1:10" ht="15" customHeight="1" x14ac:dyDescent="0.2">
      <c r="A1115" s="43" t="s">
        <v>1571</v>
      </c>
      <c r="B1115" s="43" t="s">
        <v>1572</v>
      </c>
      <c r="C1115" s="43"/>
      <c r="D1115" s="43"/>
      <c r="E1115" s="43"/>
      <c r="F1115" s="43"/>
      <c r="G1115" s="44"/>
      <c r="H1115" s="43"/>
      <c r="I1115" s="44"/>
      <c r="J1115" s="47"/>
    </row>
    <row r="1116" spans="1:10" ht="15" customHeight="1" x14ac:dyDescent="0.2">
      <c r="A1116" s="45" t="s">
        <v>1573</v>
      </c>
      <c r="B1116" s="45" t="s">
        <v>1574</v>
      </c>
      <c r="C1116" s="45" t="s">
        <v>137</v>
      </c>
      <c r="D1116" s="45" t="s">
        <v>138</v>
      </c>
      <c r="E1116" s="45" t="s">
        <v>215</v>
      </c>
      <c r="F1116" s="45" t="s">
        <v>225</v>
      </c>
      <c r="G1116" s="49"/>
      <c r="H1116" s="45" t="s">
        <v>141</v>
      </c>
      <c r="I1116" s="46" t="s">
        <v>5208</v>
      </c>
      <c r="J1116" s="48">
        <v>1</v>
      </c>
    </row>
    <row r="1117" spans="1:10" ht="15" customHeight="1" x14ac:dyDescent="0.2">
      <c r="A1117" s="43"/>
      <c r="B1117" s="43"/>
      <c r="C1117" s="43" t="s">
        <v>137</v>
      </c>
      <c r="D1117" s="43" t="s">
        <v>138</v>
      </c>
      <c r="E1117" s="43" t="s">
        <v>215</v>
      </c>
      <c r="F1117" s="43" t="s">
        <v>231</v>
      </c>
      <c r="G1117" s="44"/>
      <c r="H1117" s="43" t="s">
        <v>141</v>
      </c>
      <c r="I1117" s="44" t="s">
        <v>5208</v>
      </c>
      <c r="J1117" s="47">
        <v>1</v>
      </c>
    </row>
    <row r="1118" spans="1:10" ht="15" customHeight="1" x14ac:dyDescent="0.2">
      <c r="A1118" s="45" t="s">
        <v>1575</v>
      </c>
      <c r="B1118" s="45" t="s">
        <v>1576</v>
      </c>
      <c r="C1118" s="45" t="s">
        <v>137</v>
      </c>
      <c r="D1118" s="45" t="s">
        <v>138</v>
      </c>
      <c r="E1118" s="45" t="s">
        <v>215</v>
      </c>
      <c r="F1118" s="45" t="s">
        <v>225</v>
      </c>
      <c r="G1118" s="49"/>
      <c r="H1118" s="45" t="s">
        <v>141</v>
      </c>
      <c r="I1118" s="46" t="s">
        <v>5208</v>
      </c>
      <c r="J1118" s="48">
        <v>1</v>
      </c>
    </row>
    <row r="1119" spans="1:10" ht="15" customHeight="1" x14ac:dyDescent="0.2">
      <c r="A1119" s="43"/>
      <c r="B1119" s="43"/>
      <c r="C1119" s="43" t="s">
        <v>137</v>
      </c>
      <c r="D1119" s="43" t="s">
        <v>138</v>
      </c>
      <c r="E1119" s="43" t="s">
        <v>215</v>
      </c>
      <c r="F1119" s="43" t="s">
        <v>231</v>
      </c>
      <c r="G1119" s="44"/>
      <c r="H1119" s="43" t="s">
        <v>141</v>
      </c>
      <c r="I1119" s="44" t="s">
        <v>5208</v>
      </c>
      <c r="J1119" s="47">
        <v>1</v>
      </c>
    </row>
    <row r="1120" spans="1:10" ht="15" customHeight="1" x14ac:dyDescent="0.2">
      <c r="A1120" s="45" t="s">
        <v>1577</v>
      </c>
      <c r="B1120" s="45" t="s">
        <v>1578</v>
      </c>
      <c r="C1120" s="45" t="s">
        <v>137</v>
      </c>
      <c r="D1120" s="45" t="s">
        <v>138</v>
      </c>
      <c r="E1120" s="45" t="s">
        <v>215</v>
      </c>
      <c r="F1120" s="45" t="s">
        <v>225</v>
      </c>
      <c r="G1120" s="49"/>
      <c r="H1120" s="45" t="s">
        <v>141</v>
      </c>
      <c r="I1120" s="46" t="s">
        <v>5208</v>
      </c>
      <c r="J1120" s="48">
        <v>1</v>
      </c>
    </row>
    <row r="1121" spans="1:10" ht="15" customHeight="1" x14ac:dyDescent="0.2">
      <c r="A1121" s="43"/>
      <c r="B1121" s="43"/>
      <c r="C1121" s="43" t="s">
        <v>137</v>
      </c>
      <c r="D1121" s="43" t="s">
        <v>138</v>
      </c>
      <c r="E1121" s="43" t="s">
        <v>215</v>
      </c>
      <c r="F1121" s="43" t="s">
        <v>231</v>
      </c>
      <c r="G1121" s="44"/>
      <c r="H1121" s="43" t="s">
        <v>141</v>
      </c>
      <c r="I1121" s="44" t="s">
        <v>5208</v>
      </c>
      <c r="J1121" s="47">
        <v>1</v>
      </c>
    </row>
    <row r="1122" spans="1:10" ht="15" customHeight="1" x14ac:dyDescent="0.2">
      <c r="A1122" s="45" t="s">
        <v>1579</v>
      </c>
      <c r="B1122" s="45" t="s">
        <v>1580</v>
      </c>
      <c r="C1122" s="45"/>
      <c r="D1122" s="45"/>
      <c r="E1122" s="45"/>
      <c r="F1122" s="45"/>
      <c r="G1122" s="49"/>
      <c r="H1122" s="45"/>
      <c r="I1122" s="46"/>
      <c r="J1122" s="48"/>
    </row>
    <row r="1123" spans="1:10" ht="15" customHeight="1" x14ac:dyDescent="0.2">
      <c r="A1123" s="43" t="s">
        <v>1581</v>
      </c>
      <c r="B1123" s="43" t="s">
        <v>1582</v>
      </c>
      <c r="C1123" s="43"/>
      <c r="D1123" s="43"/>
      <c r="E1123" s="43"/>
      <c r="F1123" s="43"/>
      <c r="G1123" s="44"/>
      <c r="H1123" s="43"/>
      <c r="I1123" s="44"/>
      <c r="J1123" s="47"/>
    </row>
    <row r="1124" spans="1:10" ht="15" customHeight="1" x14ac:dyDescent="0.2">
      <c r="A1124" s="45" t="s">
        <v>1583</v>
      </c>
      <c r="B1124" s="45" t="s">
        <v>1584</v>
      </c>
      <c r="C1124" s="45"/>
      <c r="D1124" s="45"/>
      <c r="E1124" s="45"/>
      <c r="F1124" s="45"/>
      <c r="G1124" s="49"/>
      <c r="H1124" s="45"/>
      <c r="I1124" s="46"/>
      <c r="J1124" s="48"/>
    </row>
    <row r="1125" spans="1:10" ht="15" customHeight="1" x14ac:dyDescent="0.2">
      <c r="A1125" s="43" t="s">
        <v>1585</v>
      </c>
      <c r="B1125" s="43" t="s">
        <v>1586</v>
      </c>
      <c r="C1125" s="43"/>
      <c r="D1125" s="43"/>
      <c r="E1125" s="43"/>
      <c r="F1125" s="43"/>
      <c r="G1125" s="44"/>
      <c r="H1125" s="43"/>
      <c r="I1125" s="44"/>
      <c r="J1125" s="47"/>
    </row>
    <row r="1126" spans="1:10" ht="15" customHeight="1" x14ac:dyDescent="0.2">
      <c r="A1126" s="45" t="s">
        <v>1587</v>
      </c>
      <c r="B1126" s="45" t="s">
        <v>1588</v>
      </c>
      <c r="C1126" s="45" t="s">
        <v>137</v>
      </c>
      <c r="D1126" s="45" t="s">
        <v>224</v>
      </c>
      <c r="E1126" s="45" t="s">
        <v>215</v>
      </c>
      <c r="F1126" s="45" t="s">
        <v>631</v>
      </c>
      <c r="G1126" s="49"/>
      <c r="H1126" s="45" t="s">
        <v>226</v>
      </c>
      <c r="I1126" s="46" t="s">
        <v>5201</v>
      </c>
      <c r="J1126" s="48">
        <v>1</v>
      </c>
    </row>
    <row r="1127" spans="1:10" ht="15" customHeight="1" x14ac:dyDescent="0.2">
      <c r="A1127" s="43"/>
      <c r="B1127" s="43"/>
      <c r="C1127" s="43" t="s">
        <v>137</v>
      </c>
      <c r="D1127" s="43" t="s">
        <v>224</v>
      </c>
      <c r="E1127" s="43" t="s">
        <v>139</v>
      </c>
      <c r="F1127" s="43" t="s">
        <v>140</v>
      </c>
      <c r="G1127" s="44"/>
      <c r="H1127" s="43" t="s">
        <v>227</v>
      </c>
      <c r="I1127" s="44" t="s">
        <v>228</v>
      </c>
      <c r="J1127" s="47">
        <v>1</v>
      </c>
    </row>
    <row r="1128" spans="1:10" ht="15" customHeight="1" x14ac:dyDescent="0.2">
      <c r="A1128" s="45"/>
      <c r="B1128" s="45"/>
      <c r="C1128" s="49" t="s">
        <v>137</v>
      </c>
      <c r="D1128" s="45" t="s">
        <v>138</v>
      </c>
      <c r="E1128" s="45" t="s">
        <v>215</v>
      </c>
      <c r="F1128" s="45" t="s">
        <v>631</v>
      </c>
      <c r="G1128" s="49"/>
      <c r="H1128" s="45" t="s">
        <v>141</v>
      </c>
      <c r="I1128" s="46" t="s">
        <v>5208</v>
      </c>
      <c r="J1128" s="48">
        <v>1</v>
      </c>
    </row>
    <row r="1129" spans="1:10" ht="15" customHeight="1" x14ac:dyDescent="0.2">
      <c r="A1129" s="43"/>
      <c r="B1129" s="43"/>
      <c r="C1129" s="50" t="s">
        <v>137</v>
      </c>
      <c r="D1129" s="43" t="s">
        <v>138</v>
      </c>
      <c r="E1129" s="43" t="s">
        <v>139</v>
      </c>
      <c r="F1129" s="43" t="s">
        <v>140</v>
      </c>
      <c r="G1129" s="44"/>
      <c r="H1129" s="43" t="s">
        <v>141</v>
      </c>
      <c r="I1129" s="44" t="s">
        <v>5208</v>
      </c>
      <c r="J1129" s="47">
        <v>1</v>
      </c>
    </row>
    <row r="1130" spans="1:10" ht="15" customHeight="1" x14ac:dyDescent="0.2">
      <c r="A1130" s="45" t="s">
        <v>1589</v>
      </c>
      <c r="B1130" s="45" t="s">
        <v>1590</v>
      </c>
      <c r="C1130" s="45" t="s">
        <v>137</v>
      </c>
      <c r="D1130" s="45" t="s">
        <v>224</v>
      </c>
      <c r="E1130" s="45" t="s">
        <v>215</v>
      </c>
      <c r="F1130" s="45" t="s">
        <v>631</v>
      </c>
      <c r="G1130" s="49"/>
      <c r="H1130" s="45" t="s">
        <v>226</v>
      </c>
      <c r="I1130" s="46" t="s">
        <v>5201</v>
      </c>
      <c r="J1130" s="48">
        <v>1</v>
      </c>
    </row>
    <row r="1131" spans="1:10" ht="15" customHeight="1" x14ac:dyDescent="0.2">
      <c r="A1131" s="43"/>
      <c r="B1131" s="43"/>
      <c r="C1131" s="43" t="s">
        <v>137</v>
      </c>
      <c r="D1131" s="43" t="s">
        <v>224</v>
      </c>
      <c r="E1131" s="43" t="s">
        <v>139</v>
      </c>
      <c r="F1131" s="43" t="s">
        <v>140</v>
      </c>
      <c r="G1131" s="44"/>
      <c r="H1131" s="43" t="s">
        <v>227</v>
      </c>
      <c r="I1131" s="44" t="s">
        <v>228</v>
      </c>
      <c r="J1131" s="47">
        <v>1</v>
      </c>
    </row>
    <row r="1132" spans="1:10" ht="15" customHeight="1" x14ac:dyDescent="0.2">
      <c r="A1132" s="45"/>
      <c r="B1132" s="45"/>
      <c r="C1132" s="49" t="s">
        <v>137</v>
      </c>
      <c r="D1132" s="45" t="s">
        <v>138</v>
      </c>
      <c r="E1132" s="45" t="s">
        <v>215</v>
      </c>
      <c r="F1132" s="45" t="s">
        <v>631</v>
      </c>
      <c r="G1132" s="49"/>
      <c r="H1132" s="45" t="s">
        <v>141</v>
      </c>
      <c r="I1132" s="46" t="s">
        <v>5208</v>
      </c>
      <c r="J1132" s="48">
        <v>1</v>
      </c>
    </row>
    <row r="1133" spans="1:10" ht="15" customHeight="1" x14ac:dyDescent="0.2">
      <c r="A1133" s="43"/>
      <c r="B1133" s="43"/>
      <c r="C1133" s="50" t="s">
        <v>137</v>
      </c>
      <c r="D1133" s="43" t="s">
        <v>138</v>
      </c>
      <c r="E1133" s="43" t="s">
        <v>139</v>
      </c>
      <c r="F1133" s="43" t="s">
        <v>140</v>
      </c>
      <c r="G1133" s="44"/>
      <c r="H1133" s="43" t="s">
        <v>141</v>
      </c>
      <c r="I1133" s="44" t="s">
        <v>5208</v>
      </c>
      <c r="J1133" s="47">
        <v>1</v>
      </c>
    </row>
    <row r="1134" spans="1:10" ht="15" customHeight="1" x14ac:dyDescent="0.2">
      <c r="A1134" s="45" t="s">
        <v>1591</v>
      </c>
      <c r="B1134" s="45" t="s">
        <v>1592</v>
      </c>
      <c r="C1134" s="45" t="s">
        <v>137</v>
      </c>
      <c r="D1134" s="45" t="s">
        <v>224</v>
      </c>
      <c r="E1134" s="45"/>
      <c r="F1134" s="45"/>
      <c r="G1134" s="49"/>
      <c r="H1134" s="45"/>
      <c r="I1134" s="46"/>
      <c r="J1134" s="48"/>
    </row>
    <row r="1135" spans="1:10" ht="15" customHeight="1" x14ac:dyDescent="0.2">
      <c r="A1135" s="43" t="s">
        <v>1593</v>
      </c>
      <c r="B1135" s="43" t="s">
        <v>1594</v>
      </c>
      <c r="C1135" s="43" t="s">
        <v>137</v>
      </c>
      <c r="D1135" s="43" t="s">
        <v>224</v>
      </c>
      <c r="E1135" s="43" t="s">
        <v>215</v>
      </c>
      <c r="F1135" s="43" t="s">
        <v>631</v>
      </c>
      <c r="G1135" s="44"/>
      <c r="H1135" s="43" t="s">
        <v>226</v>
      </c>
      <c r="I1135" s="44" t="s">
        <v>5201</v>
      </c>
      <c r="J1135" s="47">
        <v>1</v>
      </c>
    </row>
    <row r="1136" spans="1:10" ht="15" customHeight="1" x14ac:dyDescent="0.2">
      <c r="A1136" s="45"/>
      <c r="B1136" s="45"/>
      <c r="C1136" s="45" t="s">
        <v>137</v>
      </c>
      <c r="D1136" s="45" t="s">
        <v>224</v>
      </c>
      <c r="E1136" s="45" t="s">
        <v>139</v>
      </c>
      <c r="F1136" s="45" t="s">
        <v>140</v>
      </c>
      <c r="G1136" s="49"/>
      <c r="H1136" s="45" t="s">
        <v>227</v>
      </c>
      <c r="I1136" s="46" t="s">
        <v>228</v>
      </c>
      <c r="J1136" s="48">
        <v>1</v>
      </c>
    </row>
    <row r="1137" spans="1:10" ht="15" customHeight="1" x14ac:dyDescent="0.2">
      <c r="A1137" s="43"/>
      <c r="B1137" s="43"/>
      <c r="C1137" s="50" t="s">
        <v>137</v>
      </c>
      <c r="D1137" s="43" t="s">
        <v>138</v>
      </c>
      <c r="E1137" s="43" t="s">
        <v>215</v>
      </c>
      <c r="F1137" s="43" t="s">
        <v>631</v>
      </c>
      <c r="G1137" s="44"/>
      <c r="H1137" s="43" t="s">
        <v>141</v>
      </c>
      <c r="I1137" s="44" t="s">
        <v>5208</v>
      </c>
      <c r="J1137" s="47">
        <v>1</v>
      </c>
    </row>
    <row r="1138" spans="1:10" ht="15" customHeight="1" x14ac:dyDescent="0.2">
      <c r="A1138" s="45"/>
      <c r="B1138" s="45"/>
      <c r="C1138" s="49" t="s">
        <v>137</v>
      </c>
      <c r="D1138" s="45" t="s">
        <v>138</v>
      </c>
      <c r="E1138" s="45" t="s">
        <v>139</v>
      </c>
      <c r="F1138" s="45" t="s">
        <v>140</v>
      </c>
      <c r="G1138" s="49"/>
      <c r="H1138" s="45" t="s">
        <v>141</v>
      </c>
      <c r="I1138" s="46" t="s">
        <v>5208</v>
      </c>
      <c r="J1138" s="48">
        <v>1</v>
      </c>
    </row>
    <row r="1139" spans="1:10" ht="15" customHeight="1" x14ac:dyDescent="0.2">
      <c r="A1139" s="43" t="s">
        <v>1595</v>
      </c>
      <c r="B1139" s="43" t="s">
        <v>1596</v>
      </c>
      <c r="C1139" s="43" t="s">
        <v>137</v>
      </c>
      <c r="D1139" s="43" t="s">
        <v>224</v>
      </c>
      <c r="E1139" s="43" t="s">
        <v>215</v>
      </c>
      <c r="F1139" s="43" t="s">
        <v>631</v>
      </c>
      <c r="G1139" s="44"/>
      <c r="H1139" s="43" t="s">
        <v>226</v>
      </c>
      <c r="I1139" s="44" t="s">
        <v>5201</v>
      </c>
      <c r="J1139" s="47">
        <v>1</v>
      </c>
    </row>
    <row r="1140" spans="1:10" ht="15" customHeight="1" x14ac:dyDescent="0.2">
      <c r="A1140" s="45"/>
      <c r="B1140" s="45"/>
      <c r="C1140" s="45" t="s">
        <v>137</v>
      </c>
      <c r="D1140" s="45" t="s">
        <v>224</v>
      </c>
      <c r="E1140" s="45" t="s">
        <v>139</v>
      </c>
      <c r="F1140" s="45" t="s">
        <v>140</v>
      </c>
      <c r="G1140" s="49"/>
      <c r="H1140" s="45" t="s">
        <v>227</v>
      </c>
      <c r="I1140" s="46" t="s">
        <v>228</v>
      </c>
      <c r="J1140" s="48">
        <v>1</v>
      </c>
    </row>
    <row r="1141" spans="1:10" ht="15" customHeight="1" x14ac:dyDescent="0.2">
      <c r="A1141" s="43"/>
      <c r="B1141" s="43"/>
      <c r="C1141" s="50" t="s">
        <v>137</v>
      </c>
      <c r="D1141" s="43" t="s">
        <v>138</v>
      </c>
      <c r="E1141" s="43" t="s">
        <v>215</v>
      </c>
      <c r="F1141" s="43" t="s">
        <v>631</v>
      </c>
      <c r="G1141" s="44"/>
      <c r="H1141" s="43" t="s">
        <v>141</v>
      </c>
      <c r="I1141" s="44" t="s">
        <v>5208</v>
      </c>
      <c r="J1141" s="47">
        <v>1</v>
      </c>
    </row>
    <row r="1142" spans="1:10" ht="15" customHeight="1" x14ac:dyDescent="0.2">
      <c r="A1142" s="45"/>
      <c r="B1142" s="45"/>
      <c r="C1142" s="49" t="s">
        <v>137</v>
      </c>
      <c r="D1142" s="45" t="s">
        <v>138</v>
      </c>
      <c r="E1142" s="45" t="s">
        <v>139</v>
      </c>
      <c r="F1142" s="45" t="s">
        <v>140</v>
      </c>
      <c r="G1142" s="49"/>
      <c r="H1142" s="45" t="s">
        <v>141</v>
      </c>
      <c r="I1142" s="46" t="s">
        <v>5208</v>
      </c>
      <c r="J1142" s="48">
        <v>1</v>
      </c>
    </row>
    <row r="1143" spans="1:10" ht="15" customHeight="1" x14ac:dyDescent="0.2">
      <c r="A1143" s="43" t="s">
        <v>1597</v>
      </c>
      <c r="B1143" s="43" t="s">
        <v>1598</v>
      </c>
      <c r="C1143" s="43"/>
      <c r="D1143" s="43"/>
      <c r="E1143" s="43"/>
      <c r="F1143" s="43"/>
      <c r="G1143" s="44"/>
      <c r="H1143" s="43"/>
      <c r="I1143" s="44"/>
      <c r="J1143" s="47"/>
    </row>
    <row r="1144" spans="1:10" ht="15" customHeight="1" x14ac:dyDescent="0.2">
      <c r="A1144" s="45" t="s">
        <v>1599</v>
      </c>
      <c r="B1144" s="45" t="s">
        <v>1600</v>
      </c>
      <c r="C1144" s="45"/>
      <c r="D1144" s="45"/>
      <c r="E1144" s="45"/>
      <c r="F1144" s="45"/>
      <c r="G1144" s="49"/>
      <c r="H1144" s="45"/>
      <c r="I1144" s="46"/>
      <c r="J1144" s="48"/>
    </row>
    <row r="1145" spans="1:10" ht="15" customHeight="1" x14ac:dyDescent="0.2">
      <c r="A1145" s="43" t="s">
        <v>1601</v>
      </c>
      <c r="B1145" s="43" t="s">
        <v>1602</v>
      </c>
      <c r="C1145" s="43" t="s">
        <v>54</v>
      </c>
      <c r="D1145" s="43"/>
      <c r="E1145" s="43" t="s">
        <v>23</v>
      </c>
      <c r="F1145" s="43"/>
      <c r="G1145" s="44"/>
      <c r="H1145" s="43"/>
      <c r="I1145" s="44"/>
      <c r="J1145" s="47">
        <v>1</v>
      </c>
    </row>
    <row r="1146" spans="1:10" ht="15" customHeight="1" x14ac:dyDescent="0.2">
      <c r="A1146" s="45" t="s">
        <v>1603</v>
      </c>
      <c r="B1146" s="45" t="s">
        <v>1604</v>
      </c>
      <c r="C1146" s="45"/>
      <c r="D1146" s="45"/>
      <c r="E1146" s="45"/>
      <c r="F1146" s="45"/>
      <c r="G1146" s="49"/>
      <c r="H1146" s="45"/>
      <c r="I1146" s="46"/>
      <c r="J1146" s="48"/>
    </row>
    <row r="1147" spans="1:10" ht="15" customHeight="1" x14ac:dyDescent="0.2">
      <c r="A1147" s="43" t="s">
        <v>1605</v>
      </c>
      <c r="B1147" s="43" t="s">
        <v>1606</v>
      </c>
      <c r="C1147" s="43" t="s">
        <v>54</v>
      </c>
      <c r="D1147" s="43"/>
      <c r="E1147" s="43" t="s">
        <v>23</v>
      </c>
      <c r="F1147" s="43"/>
      <c r="G1147" s="44"/>
      <c r="H1147" s="43"/>
      <c r="I1147" s="44"/>
      <c r="J1147" s="47">
        <v>1</v>
      </c>
    </row>
    <row r="1148" spans="1:10" ht="15" customHeight="1" x14ac:dyDescent="0.2">
      <c r="A1148" s="45" t="s">
        <v>1607</v>
      </c>
      <c r="B1148" s="45" t="s">
        <v>1608</v>
      </c>
      <c r="C1148" s="45" t="s">
        <v>54</v>
      </c>
      <c r="D1148" s="45"/>
      <c r="E1148" s="45" t="s">
        <v>23</v>
      </c>
      <c r="F1148" s="45"/>
      <c r="G1148" s="49"/>
      <c r="H1148" s="45"/>
      <c r="I1148" s="46"/>
      <c r="J1148" s="48">
        <v>1</v>
      </c>
    </row>
    <row r="1149" spans="1:10" ht="15" customHeight="1" x14ac:dyDescent="0.2">
      <c r="A1149" s="43" t="s">
        <v>1609</v>
      </c>
      <c r="B1149" s="43" t="s">
        <v>1610</v>
      </c>
      <c r="C1149" s="43" t="s">
        <v>54</v>
      </c>
      <c r="D1149" s="43"/>
      <c r="E1149" s="43" t="s">
        <v>23</v>
      </c>
      <c r="F1149" s="43"/>
      <c r="G1149" s="44"/>
      <c r="H1149" s="43"/>
      <c r="I1149" s="44"/>
      <c r="J1149" s="47">
        <v>1</v>
      </c>
    </row>
    <row r="1150" spans="1:10" ht="15" customHeight="1" x14ac:dyDescent="0.2">
      <c r="A1150" s="45" t="s">
        <v>1611</v>
      </c>
      <c r="B1150" s="45" t="s">
        <v>1612</v>
      </c>
      <c r="C1150" s="45" t="s">
        <v>54</v>
      </c>
      <c r="D1150" s="45"/>
      <c r="E1150" s="45" t="s">
        <v>23</v>
      </c>
      <c r="F1150" s="45"/>
      <c r="G1150" s="49"/>
      <c r="H1150" s="45"/>
      <c r="I1150" s="46"/>
      <c r="J1150" s="48">
        <v>1</v>
      </c>
    </row>
    <row r="1151" spans="1:10" ht="15" customHeight="1" x14ac:dyDescent="0.2">
      <c r="A1151" s="43" t="s">
        <v>1613</v>
      </c>
      <c r="B1151" s="43" t="s">
        <v>1614</v>
      </c>
      <c r="C1151" s="43"/>
      <c r="D1151" s="43"/>
      <c r="E1151" s="43"/>
      <c r="F1151" s="43"/>
      <c r="G1151" s="44"/>
      <c r="H1151" s="43"/>
      <c r="I1151" s="44"/>
      <c r="J1151" s="47"/>
    </row>
    <row r="1152" spans="1:10" ht="15" customHeight="1" x14ac:dyDescent="0.2">
      <c r="A1152" s="45" t="s">
        <v>1615</v>
      </c>
      <c r="B1152" s="45" t="s">
        <v>1616</v>
      </c>
      <c r="C1152" s="45" t="s">
        <v>137</v>
      </c>
      <c r="D1152" s="45" t="s">
        <v>246</v>
      </c>
      <c r="E1152" s="45" t="s">
        <v>215</v>
      </c>
      <c r="F1152" s="45" t="s">
        <v>225</v>
      </c>
      <c r="G1152" s="49"/>
      <c r="H1152" s="45" t="s">
        <v>247</v>
      </c>
      <c r="I1152" s="46" t="s">
        <v>5201</v>
      </c>
      <c r="J1152" s="48">
        <v>1</v>
      </c>
    </row>
    <row r="1153" spans="1:10" ht="15" customHeight="1" x14ac:dyDescent="0.2">
      <c r="A1153" s="43" t="s">
        <v>1617</v>
      </c>
      <c r="B1153" s="43" t="s">
        <v>1618</v>
      </c>
      <c r="C1153" s="43" t="s">
        <v>137</v>
      </c>
      <c r="D1153" s="43" t="s">
        <v>246</v>
      </c>
      <c r="E1153" s="43" t="s">
        <v>215</v>
      </c>
      <c r="F1153" s="43" t="s">
        <v>225</v>
      </c>
      <c r="G1153" s="44"/>
      <c r="H1153" s="43" t="s">
        <v>247</v>
      </c>
      <c r="I1153" s="44" t="s">
        <v>5201</v>
      </c>
      <c r="J1153" s="47">
        <v>1</v>
      </c>
    </row>
    <row r="1154" spans="1:10" ht="15" customHeight="1" x14ac:dyDescent="0.2">
      <c r="A1154" s="45" t="s">
        <v>1619</v>
      </c>
      <c r="B1154" s="45" t="s">
        <v>1620</v>
      </c>
      <c r="C1154" s="45" t="s">
        <v>137</v>
      </c>
      <c r="D1154" s="45" t="s">
        <v>246</v>
      </c>
      <c r="E1154" s="45" t="s">
        <v>215</v>
      </c>
      <c r="F1154" s="45" t="s">
        <v>225</v>
      </c>
      <c r="G1154" s="49"/>
      <c r="H1154" s="45" t="s">
        <v>247</v>
      </c>
      <c r="I1154" s="46" t="s">
        <v>5201</v>
      </c>
      <c r="J1154" s="48">
        <v>1</v>
      </c>
    </row>
    <row r="1155" spans="1:10" ht="15" customHeight="1" x14ac:dyDescent="0.2">
      <c r="A1155" s="43" t="s">
        <v>1621</v>
      </c>
      <c r="B1155" s="43" t="s">
        <v>1622</v>
      </c>
      <c r="C1155" s="43" t="s">
        <v>137</v>
      </c>
      <c r="D1155" s="43" t="s">
        <v>246</v>
      </c>
      <c r="E1155" s="43" t="s">
        <v>215</v>
      </c>
      <c r="F1155" s="43" t="s">
        <v>225</v>
      </c>
      <c r="G1155" s="44"/>
      <c r="H1155" s="43" t="s">
        <v>247</v>
      </c>
      <c r="I1155" s="44" t="s">
        <v>5201</v>
      </c>
      <c r="J1155" s="47">
        <v>1</v>
      </c>
    </row>
    <row r="1156" spans="1:10" ht="15" customHeight="1" x14ac:dyDescent="0.2">
      <c r="A1156" s="45" t="s">
        <v>1623</v>
      </c>
      <c r="B1156" s="45" t="s">
        <v>1624</v>
      </c>
      <c r="C1156" s="45"/>
      <c r="D1156" s="45"/>
      <c r="E1156" s="45"/>
      <c r="F1156" s="45"/>
      <c r="G1156" s="49"/>
      <c r="H1156" s="45"/>
      <c r="I1156" s="46"/>
      <c r="J1156" s="48"/>
    </row>
    <row r="1157" spans="1:10" ht="15" customHeight="1" x14ac:dyDescent="0.2">
      <c r="A1157" s="43" t="s">
        <v>1625</v>
      </c>
      <c r="B1157" s="43" t="s">
        <v>1626</v>
      </c>
      <c r="C1157" s="43" t="s">
        <v>137</v>
      </c>
      <c r="D1157" s="43" t="s">
        <v>246</v>
      </c>
      <c r="E1157" s="43" t="s">
        <v>215</v>
      </c>
      <c r="F1157" s="43" t="s">
        <v>631</v>
      </c>
      <c r="G1157" s="44"/>
      <c r="H1157" s="43" t="s">
        <v>247</v>
      </c>
      <c r="I1157" s="44" t="s">
        <v>5201</v>
      </c>
      <c r="J1157" s="47">
        <v>1</v>
      </c>
    </row>
    <row r="1158" spans="1:10" ht="15" customHeight="1" x14ac:dyDescent="0.2">
      <c r="A1158" s="45" t="s">
        <v>1627</v>
      </c>
      <c r="B1158" s="45" t="s">
        <v>1628</v>
      </c>
      <c r="C1158" s="45" t="s">
        <v>137</v>
      </c>
      <c r="D1158" s="45" t="s">
        <v>246</v>
      </c>
      <c r="E1158" s="45" t="s">
        <v>215</v>
      </c>
      <c r="F1158" s="45" t="s">
        <v>631</v>
      </c>
      <c r="G1158" s="49"/>
      <c r="H1158" s="45" t="s">
        <v>247</v>
      </c>
      <c r="I1158" s="46" t="s">
        <v>5201</v>
      </c>
      <c r="J1158" s="48">
        <v>1</v>
      </c>
    </row>
    <row r="1159" spans="1:10" ht="15" customHeight="1" x14ac:dyDescent="0.2">
      <c r="A1159" s="43" t="s">
        <v>1629</v>
      </c>
      <c r="B1159" s="43" t="s">
        <v>1630</v>
      </c>
      <c r="C1159" s="43"/>
      <c r="D1159" s="43"/>
      <c r="E1159" s="43"/>
      <c r="F1159" s="43"/>
      <c r="G1159" s="44"/>
      <c r="H1159" s="43"/>
      <c r="I1159" s="44"/>
      <c r="J1159" s="47"/>
    </row>
    <row r="1160" spans="1:10" ht="15" customHeight="1" x14ac:dyDescent="0.2">
      <c r="A1160" s="45" t="s">
        <v>1631</v>
      </c>
      <c r="B1160" s="45" t="s">
        <v>1632</v>
      </c>
      <c r="C1160" s="45"/>
      <c r="D1160" s="45"/>
      <c r="E1160" s="45"/>
      <c r="F1160" s="45"/>
      <c r="G1160" s="49"/>
      <c r="H1160" s="45"/>
      <c r="I1160" s="46"/>
      <c r="J1160" s="48"/>
    </row>
    <row r="1161" spans="1:10" ht="15" customHeight="1" x14ac:dyDescent="0.2">
      <c r="A1161" s="43" t="s">
        <v>1633</v>
      </c>
      <c r="B1161" s="43" t="s">
        <v>1634</v>
      </c>
      <c r="C1161" s="43"/>
      <c r="D1161" s="43"/>
      <c r="E1161" s="43"/>
      <c r="F1161" s="43"/>
      <c r="G1161" s="44"/>
      <c r="H1161" s="43"/>
      <c r="I1161" s="44"/>
      <c r="J1161" s="47"/>
    </row>
    <row r="1162" spans="1:10" ht="15" customHeight="1" x14ac:dyDescent="0.2">
      <c r="A1162" s="45" t="s">
        <v>1635</v>
      </c>
      <c r="B1162" s="45" t="s">
        <v>1636</v>
      </c>
      <c r="C1162" s="45"/>
      <c r="D1162" s="45"/>
      <c r="E1162" s="45"/>
      <c r="F1162" s="45"/>
      <c r="G1162" s="49"/>
      <c r="H1162" s="45"/>
      <c r="I1162" s="46"/>
      <c r="J1162" s="48"/>
    </row>
    <row r="1163" spans="1:10" ht="15" customHeight="1" x14ac:dyDescent="0.2">
      <c r="A1163" s="43" t="s">
        <v>1637</v>
      </c>
      <c r="B1163" s="43" t="s">
        <v>1638</v>
      </c>
      <c r="C1163" s="43" t="s">
        <v>137</v>
      </c>
      <c r="D1163" s="43" t="s">
        <v>246</v>
      </c>
      <c r="E1163" s="43" t="s">
        <v>215</v>
      </c>
      <c r="F1163" s="43" t="s">
        <v>231</v>
      </c>
      <c r="G1163" s="44"/>
      <c r="H1163" s="43" t="s">
        <v>519</v>
      </c>
      <c r="I1163" s="44" t="s">
        <v>232</v>
      </c>
      <c r="J1163" s="47">
        <v>1</v>
      </c>
    </row>
    <row r="1164" spans="1:10" ht="15" customHeight="1" x14ac:dyDescent="0.2">
      <c r="A1164" s="45" t="s">
        <v>1639</v>
      </c>
      <c r="B1164" s="45" t="s">
        <v>1640</v>
      </c>
      <c r="C1164" s="45" t="s">
        <v>137</v>
      </c>
      <c r="D1164" s="45" t="s">
        <v>246</v>
      </c>
      <c r="E1164" s="45" t="s">
        <v>215</v>
      </c>
      <c r="F1164" s="45" t="s">
        <v>231</v>
      </c>
      <c r="G1164" s="49"/>
      <c r="H1164" s="45" t="s">
        <v>519</v>
      </c>
      <c r="I1164" s="46" t="s">
        <v>232</v>
      </c>
      <c r="J1164" s="48">
        <v>1</v>
      </c>
    </row>
    <row r="1165" spans="1:10" ht="15" customHeight="1" x14ac:dyDescent="0.2">
      <c r="A1165" s="43" t="s">
        <v>1641</v>
      </c>
      <c r="B1165" s="43" t="s">
        <v>1642</v>
      </c>
      <c r="C1165" s="43" t="s">
        <v>137</v>
      </c>
      <c r="D1165" s="43" t="s">
        <v>246</v>
      </c>
      <c r="E1165" s="43" t="s">
        <v>215</v>
      </c>
      <c r="F1165" s="43" t="s">
        <v>231</v>
      </c>
      <c r="G1165" s="44"/>
      <c r="H1165" s="43" t="s">
        <v>519</v>
      </c>
      <c r="I1165" s="44" t="s">
        <v>232</v>
      </c>
      <c r="J1165" s="47">
        <v>1</v>
      </c>
    </row>
    <row r="1166" spans="1:10" ht="15" customHeight="1" x14ac:dyDescent="0.2">
      <c r="A1166" s="45" t="s">
        <v>1643</v>
      </c>
      <c r="B1166" s="45" t="s">
        <v>1644</v>
      </c>
      <c r="C1166" s="45" t="s">
        <v>137</v>
      </c>
      <c r="D1166" s="45" t="s">
        <v>246</v>
      </c>
      <c r="E1166" s="45" t="s">
        <v>215</v>
      </c>
      <c r="F1166" s="45" t="s">
        <v>231</v>
      </c>
      <c r="G1166" s="49"/>
      <c r="H1166" s="45" t="s">
        <v>519</v>
      </c>
      <c r="I1166" s="46" t="s">
        <v>232</v>
      </c>
      <c r="J1166" s="48">
        <v>1</v>
      </c>
    </row>
    <row r="1167" spans="1:10" ht="15" customHeight="1" x14ac:dyDescent="0.2">
      <c r="A1167" s="43" t="s">
        <v>1645</v>
      </c>
      <c r="B1167" s="43" t="s">
        <v>1646</v>
      </c>
      <c r="C1167" s="43"/>
      <c r="D1167" s="43"/>
      <c r="E1167" s="43"/>
      <c r="F1167" s="43"/>
      <c r="G1167" s="44"/>
      <c r="H1167" s="43"/>
      <c r="I1167" s="44"/>
      <c r="J1167" s="47"/>
    </row>
    <row r="1168" spans="1:10" ht="15" customHeight="1" x14ac:dyDescent="0.2">
      <c r="A1168" s="45" t="s">
        <v>1647</v>
      </c>
      <c r="B1168" s="45" t="s">
        <v>1648</v>
      </c>
      <c r="C1168" s="45" t="s">
        <v>137</v>
      </c>
      <c r="D1168" s="45" t="s">
        <v>214</v>
      </c>
      <c r="E1168" s="45" t="s">
        <v>215</v>
      </c>
      <c r="F1168" s="45" t="s">
        <v>231</v>
      </c>
      <c r="G1168" s="49"/>
      <c r="H1168" s="45" t="s">
        <v>217</v>
      </c>
      <c r="I1168" s="46" t="s">
        <v>232</v>
      </c>
      <c r="J1168" s="48">
        <v>1</v>
      </c>
    </row>
    <row r="1169" spans="1:10" ht="15" customHeight="1" x14ac:dyDescent="0.2">
      <c r="A1169" s="43" t="s">
        <v>1649</v>
      </c>
      <c r="B1169" s="43" t="s">
        <v>1650</v>
      </c>
      <c r="C1169" s="43" t="s">
        <v>137</v>
      </c>
      <c r="D1169" s="43" t="s">
        <v>214</v>
      </c>
      <c r="E1169" s="43" t="s">
        <v>215</v>
      </c>
      <c r="F1169" s="43" t="s">
        <v>231</v>
      </c>
      <c r="G1169" s="44"/>
      <c r="H1169" s="43" t="s">
        <v>217</v>
      </c>
      <c r="I1169" s="44" t="s">
        <v>232</v>
      </c>
      <c r="J1169" s="47">
        <v>1</v>
      </c>
    </row>
    <row r="1170" spans="1:10" ht="15" customHeight="1" x14ac:dyDescent="0.2">
      <c r="A1170" s="45" t="s">
        <v>1651</v>
      </c>
      <c r="B1170" s="45" t="s">
        <v>1652</v>
      </c>
      <c r="C1170" s="45" t="s">
        <v>137</v>
      </c>
      <c r="D1170" s="45" t="s">
        <v>214</v>
      </c>
      <c r="E1170" s="45" t="s">
        <v>215</v>
      </c>
      <c r="F1170" s="45" t="s">
        <v>231</v>
      </c>
      <c r="G1170" s="49"/>
      <c r="H1170" s="45" t="s">
        <v>217</v>
      </c>
      <c r="I1170" s="46" t="s">
        <v>232</v>
      </c>
      <c r="J1170" s="48">
        <v>1</v>
      </c>
    </row>
    <row r="1171" spans="1:10" ht="15" customHeight="1" x14ac:dyDescent="0.2">
      <c r="A1171" s="43" t="s">
        <v>1653</v>
      </c>
      <c r="B1171" s="43" t="s">
        <v>1654</v>
      </c>
      <c r="C1171" s="43"/>
      <c r="D1171" s="43"/>
      <c r="E1171" s="43"/>
      <c r="F1171" s="43"/>
      <c r="G1171" s="44"/>
      <c r="H1171" s="43"/>
      <c r="I1171" s="44"/>
      <c r="J1171" s="47"/>
    </row>
    <row r="1172" spans="1:10" ht="15" customHeight="1" x14ac:dyDescent="0.2">
      <c r="A1172" s="45" t="s">
        <v>1655</v>
      </c>
      <c r="B1172" s="45" t="s">
        <v>1656</v>
      </c>
      <c r="C1172" s="45"/>
      <c r="D1172" s="45"/>
      <c r="E1172" s="45"/>
      <c r="F1172" s="45"/>
      <c r="G1172" s="49"/>
      <c r="H1172" s="45"/>
      <c r="I1172" s="46"/>
      <c r="J1172" s="48"/>
    </row>
    <row r="1173" spans="1:10" ht="15" customHeight="1" x14ac:dyDescent="0.2">
      <c r="A1173" s="43" t="s">
        <v>1657</v>
      </c>
      <c r="B1173" s="43" t="s">
        <v>1602</v>
      </c>
      <c r="C1173" s="43" t="s">
        <v>54</v>
      </c>
      <c r="D1173" s="43"/>
      <c r="E1173" s="43" t="s">
        <v>23</v>
      </c>
      <c r="F1173" s="43"/>
      <c r="G1173" s="44"/>
      <c r="H1173" s="43"/>
      <c r="I1173" s="44"/>
      <c r="J1173" s="47">
        <v>1</v>
      </c>
    </row>
    <row r="1174" spans="1:10" ht="15" customHeight="1" x14ac:dyDescent="0.2">
      <c r="A1174" s="45" t="s">
        <v>1658</v>
      </c>
      <c r="B1174" s="45" t="s">
        <v>1196</v>
      </c>
      <c r="C1174" s="45"/>
      <c r="D1174" s="45"/>
      <c r="E1174" s="45"/>
      <c r="F1174" s="45"/>
      <c r="G1174" s="49"/>
      <c r="H1174" s="45"/>
      <c r="I1174" s="46"/>
      <c r="J1174" s="48"/>
    </row>
    <row r="1175" spans="1:10" ht="15" customHeight="1" x14ac:dyDescent="0.2">
      <c r="A1175" s="43" t="s">
        <v>1659</v>
      </c>
      <c r="B1175" s="43" t="s">
        <v>1660</v>
      </c>
      <c r="C1175" s="43"/>
      <c r="D1175" s="43"/>
      <c r="E1175" s="43"/>
      <c r="F1175" s="43"/>
      <c r="G1175" s="44"/>
      <c r="H1175" s="43"/>
      <c r="I1175" s="44"/>
      <c r="J1175" s="47"/>
    </row>
    <row r="1176" spans="1:10" ht="15" customHeight="1" x14ac:dyDescent="0.2">
      <c r="A1176" s="45" t="s">
        <v>1661</v>
      </c>
      <c r="B1176" s="45" t="s">
        <v>1662</v>
      </c>
      <c r="C1176" s="45"/>
      <c r="D1176" s="45"/>
      <c r="E1176" s="45"/>
      <c r="F1176" s="45"/>
      <c r="G1176" s="49"/>
      <c r="H1176" s="45"/>
      <c r="I1176" s="46"/>
      <c r="J1176" s="48"/>
    </row>
    <row r="1177" spans="1:10" ht="15" customHeight="1" x14ac:dyDescent="0.2">
      <c r="A1177" s="43" t="s">
        <v>1663</v>
      </c>
      <c r="B1177" s="43" t="s">
        <v>1664</v>
      </c>
      <c r="C1177" s="43" t="s">
        <v>137</v>
      </c>
      <c r="D1177" s="43" t="s">
        <v>1665</v>
      </c>
      <c r="E1177" s="43" t="s">
        <v>139</v>
      </c>
      <c r="F1177" s="43" t="s">
        <v>140</v>
      </c>
      <c r="G1177" s="44" t="s">
        <v>469</v>
      </c>
      <c r="H1177" s="43" t="s">
        <v>1666</v>
      </c>
      <c r="I1177" s="44" t="s">
        <v>5209</v>
      </c>
      <c r="J1177" s="47">
        <v>1</v>
      </c>
    </row>
    <row r="1178" spans="1:10" ht="15" customHeight="1" x14ac:dyDescent="0.2">
      <c r="A1178" s="45" t="s">
        <v>1667</v>
      </c>
      <c r="B1178" s="45" t="s">
        <v>1668</v>
      </c>
      <c r="C1178" s="45" t="s">
        <v>137</v>
      </c>
      <c r="D1178" s="45" t="s">
        <v>1665</v>
      </c>
      <c r="E1178" s="45" t="s">
        <v>139</v>
      </c>
      <c r="F1178" s="45" t="s">
        <v>140</v>
      </c>
      <c r="G1178" s="49" t="s">
        <v>469</v>
      </c>
      <c r="H1178" s="45" t="s">
        <v>1666</v>
      </c>
      <c r="I1178" s="46" t="s">
        <v>5209</v>
      </c>
      <c r="J1178" s="48">
        <v>1</v>
      </c>
    </row>
    <row r="1179" spans="1:10" ht="15" customHeight="1" x14ac:dyDescent="0.2">
      <c r="A1179" s="43" t="s">
        <v>1669</v>
      </c>
      <c r="B1179" s="43" t="s">
        <v>1670</v>
      </c>
      <c r="C1179" s="50"/>
      <c r="D1179" s="43"/>
      <c r="E1179" s="43"/>
      <c r="F1179" s="43"/>
      <c r="G1179" s="44"/>
      <c r="H1179" s="43"/>
      <c r="I1179" s="44"/>
      <c r="J1179" s="47"/>
    </row>
    <row r="1180" spans="1:10" ht="15" customHeight="1" x14ac:dyDescent="0.2">
      <c r="A1180" s="45" t="s">
        <v>1671</v>
      </c>
      <c r="B1180" s="45" t="s">
        <v>1672</v>
      </c>
      <c r="C1180" s="45" t="s">
        <v>1673</v>
      </c>
      <c r="D1180" s="45" t="s">
        <v>1665</v>
      </c>
      <c r="E1180" s="45" t="s">
        <v>139</v>
      </c>
      <c r="F1180" s="45" t="s">
        <v>140</v>
      </c>
      <c r="G1180" s="49" t="s">
        <v>469</v>
      </c>
      <c r="H1180" s="45" t="s">
        <v>1666</v>
      </c>
      <c r="I1180" s="46" t="s">
        <v>5209</v>
      </c>
      <c r="J1180" s="48">
        <v>1</v>
      </c>
    </row>
    <row r="1181" spans="1:10" ht="15" customHeight="1" x14ac:dyDescent="0.2">
      <c r="A1181" s="43" t="s">
        <v>1674</v>
      </c>
      <c r="B1181" s="43" t="s">
        <v>1675</v>
      </c>
      <c r="C1181" s="43" t="s">
        <v>54</v>
      </c>
      <c r="D1181" s="43"/>
      <c r="E1181" s="43" t="s">
        <v>23</v>
      </c>
      <c r="F1181" s="43"/>
      <c r="G1181" s="44"/>
      <c r="H1181" s="43"/>
      <c r="I1181" s="44"/>
      <c r="J1181" s="47">
        <v>1</v>
      </c>
    </row>
    <row r="1182" spans="1:10" ht="15" customHeight="1" x14ac:dyDescent="0.2">
      <c r="A1182" s="45" t="s">
        <v>1676</v>
      </c>
      <c r="B1182" s="45" t="s">
        <v>1677</v>
      </c>
      <c r="C1182" s="45"/>
      <c r="D1182" s="45"/>
      <c r="E1182" s="45"/>
      <c r="F1182" s="45"/>
      <c r="G1182" s="49"/>
      <c r="H1182" s="45"/>
      <c r="I1182" s="46"/>
      <c r="J1182" s="48"/>
    </row>
    <row r="1183" spans="1:10" ht="15" customHeight="1" x14ac:dyDescent="0.2">
      <c r="A1183" s="43" t="s">
        <v>1678</v>
      </c>
      <c r="B1183" s="43" t="s">
        <v>1679</v>
      </c>
      <c r="C1183" s="43"/>
      <c r="D1183" s="43"/>
      <c r="E1183" s="43"/>
      <c r="F1183" s="43"/>
      <c r="G1183" s="44"/>
      <c r="H1183" s="43"/>
      <c r="I1183" s="44"/>
      <c r="J1183" s="47"/>
    </row>
    <row r="1184" spans="1:10" ht="15" customHeight="1" x14ac:dyDescent="0.2">
      <c r="A1184" s="45" t="s">
        <v>1680</v>
      </c>
      <c r="B1184" s="45" t="s">
        <v>1681</v>
      </c>
      <c r="C1184" s="45" t="s">
        <v>54</v>
      </c>
      <c r="D1184" s="45"/>
      <c r="E1184" s="45" t="s">
        <v>23</v>
      </c>
      <c r="F1184" s="45"/>
      <c r="G1184" s="49"/>
      <c r="H1184" s="45"/>
      <c r="I1184" s="46"/>
      <c r="J1184" s="48">
        <v>1</v>
      </c>
    </row>
    <row r="1185" spans="1:10" ht="15" customHeight="1" x14ac:dyDescent="0.2">
      <c r="A1185" s="43" t="s">
        <v>1682</v>
      </c>
      <c r="B1185" s="43" t="s">
        <v>1683</v>
      </c>
      <c r="C1185" s="43" t="s">
        <v>54</v>
      </c>
      <c r="D1185" s="43"/>
      <c r="E1185" s="43" t="s">
        <v>23</v>
      </c>
      <c r="F1185" s="43"/>
      <c r="G1185" s="44"/>
      <c r="H1185" s="43"/>
      <c r="I1185" s="44"/>
      <c r="J1185" s="47">
        <v>1</v>
      </c>
    </row>
    <row r="1186" spans="1:10" ht="15" customHeight="1" x14ac:dyDescent="0.2">
      <c r="A1186" s="45" t="s">
        <v>1684</v>
      </c>
      <c r="B1186" s="45" t="s">
        <v>1685</v>
      </c>
      <c r="C1186" s="45" t="s">
        <v>137</v>
      </c>
      <c r="D1186" s="45" t="s">
        <v>214</v>
      </c>
      <c r="E1186" s="45" t="s">
        <v>215</v>
      </c>
      <c r="F1186" s="45" t="s">
        <v>631</v>
      </c>
      <c r="G1186" s="49"/>
      <c r="H1186" s="45" t="s">
        <v>1686</v>
      </c>
      <c r="I1186" s="46" t="s">
        <v>5201</v>
      </c>
      <c r="J1186" s="48">
        <v>1</v>
      </c>
    </row>
    <row r="1187" spans="1:10" ht="15" customHeight="1" x14ac:dyDescent="0.2">
      <c r="A1187" s="43"/>
      <c r="B1187" s="43"/>
      <c r="C1187" s="43" t="s">
        <v>137</v>
      </c>
      <c r="D1187" s="43" t="s">
        <v>214</v>
      </c>
      <c r="E1187" s="43" t="s">
        <v>1512</v>
      </c>
      <c r="F1187" s="43" t="s">
        <v>225</v>
      </c>
      <c r="G1187" s="44" t="s">
        <v>1687</v>
      </c>
      <c r="H1187" s="43" t="s">
        <v>372</v>
      </c>
      <c r="I1187" s="44" t="s">
        <v>5201</v>
      </c>
      <c r="J1187" s="47">
        <v>1</v>
      </c>
    </row>
    <row r="1188" spans="1:10" ht="15" customHeight="1" x14ac:dyDescent="0.2">
      <c r="A1188" s="45"/>
      <c r="B1188" s="45"/>
      <c r="C1188" s="45" t="s">
        <v>137</v>
      </c>
      <c r="D1188" s="45" t="s">
        <v>214</v>
      </c>
      <c r="E1188" s="45" t="s">
        <v>1512</v>
      </c>
      <c r="F1188" s="45" t="s">
        <v>231</v>
      </c>
      <c r="G1188" s="49" t="s">
        <v>1687</v>
      </c>
      <c r="H1188" s="45" t="s">
        <v>217</v>
      </c>
      <c r="I1188" s="46" t="s">
        <v>232</v>
      </c>
      <c r="J1188" s="48">
        <v>1</v>
      </c>
    </row>
    <row r="1189" spans="1:10" ht="15" customHeight="1" x14ac:dyDescent="0.2">
      <c r="A1189" s="43"/>
      <c r="B1189" s="43"/>
      <c r="C1189" s="43" t="s">
        <v>137</v>
      </c>
      <c r="D1189" s="43" t="s">
        <v>214</v>
      </c>
      <c r="E1189" s="43" t="s">
        <v>1512</v>
      </c>
      <c r="F1189" s="43" t="s">
        <v>251</v>
      </c>
      <c r="G1189" s="44" t="s">
        <v>1687</v>
      </c>
      <c r="H1189" s="43" t="s">
        <v>346</v>
      </c>
      <c r="I1189" s="44" t="s">
        <v>5201</v>
      </c>
      <c r="J1189" s="47">
        <v>1</v>
      </c>
    </row>
    <row r="1190" spans="1:10" ht="15" customHeight="1" x14ac:dyDescent="0.2">
      <c r="A1190" s="45"/>
      <c r="B1190" s="45"/>
      <c r="C1190" s="45" t="s">
        <v>54</v>
      </c>
      <c r="D1190" s="45"/>
      <c r="E1190" s="45" t="s">
        <v>23</v>
      </c>
      <c r="F1190" s="45"/>
      <c r="G1190" s="49"/>
      <c r="H1190" s="45"/>
      <c r="I1190" s="46"/>
      <c r="J1190" s="48">
        <v>1</v>
      </c>
    </row>
    <row r="1191" spans="1:10" ht="15" customHeight="1" x14ac:dyDescent="0.2">
      <c r="A1191" s="43" t="s">
        <v>1688</v>
      </c>
      <c r="B1191" s="43" t="s">
        <v>1689</v>
      </c>
      <c r="C1191" s="43" t="s">
        <v>54</v>
      </c>
      <c r="D1191" s="43"/>
      <c r="E1191" s="43" t="s">
        <v>23</v>
      </c>
      <c r="F1191" s="43"/>
      <c r="G1191" s="44"/>
      <c r="H1191" s="43"/>
      <c r="I1191" s="44"/>
      <c r="J1191" s="47">
        <v>1</v>
      </c>
    </row>
    <row r="1192" spans="1:10" ht="15" customHeight="1" x14ac:dyDescent="0.2">
      <c r="A1192" s="45" t="s">
        <v>1690</v>
      </c>
      <c r="B1192" s="45" t="s">
        <v>1691</v>
      </c>
      <c r="C1192" s="45" t="s">
        <v>54</v>
      </c>
      <c r="D1192" s="45"/>
      <c r="E1192" s="45" t="s">
        <v>23</v>
      </c>
      <c r="F1192" s="45"/>
      <c r="G1192" s="49"/>
      <c r="H1192" s="45"/>
      <c r="I1192" s="46"/>
      <c r="J1192" s="48">
        <v>1</v>
      </c>
    </row>
    <row r="1193" spans="1:10" ht="15" customHeight="1" x14ac:dyDescent="0.2">
      <c r="A1193" s="43" t="s">
        <v>1692</v>
      </c>
      <c r="B1193" s="43" t="s">
        <v>1693</v>
      </c>
      <c r="C1193" s="43" t="s">
        <v>54</v>
      </c>
      <c r="D1193" s="43"/>
      <c r="E1193" s="43" t="s">
        <v>23</v>
      </c>
      <c r="F1193" s="43"/>
      <c r="G1193" s="44"/>
      <c r="H1193" s="43"/>
      <c r="I1193" s="44"/>
      <c r="J1193" s="47">
        <v>1</v>
      </c>
    </row>
    <row r="1194" spans="1:10" ht="15" customHeight="1" x14ac:dyDescent="0.2">
      <c r="A1194" s="45" t="s">
        <v>1694</v>
      </c>
      <c r="B1194" s="45" t="s">
        <v>1695</v>
      </c>
      <c r="C1194" s="45"/>
      <c r="D1194" s="45"/>
      <c r="E1194" s="45"/>
      <c r="F1194" s="45"/>
      <c r="G1194" s="49"/>
      <c r="H1194" s="45"/>
      <c r="I1194" s="46"/>
      <c r="J1194" s="48"/>
    </row>
    <row r="1195" spans="1:10" ht="15" customHeight="1" x14ac:dyDescent="0.2">
      <c r="A1195" s="43" t="s">
        <v>1696</v>
      </c>
      <c r="B1195" s="43" t="s">
        <v>1697</v>
      </c>
      <c r="C1195" s="43" t="s">
        <v>223</v>
      </c>
      <c r="D1195" s="43" t="s">
        <v>138</v>
      </c>
      <c r="E1195" s="43" t="s">
        <v>139</v>
      </c>
      <c r="F1195" s="43" t="s">
        <v>140</v>
      </c>
      <c r="G1195" s="44"/>
      <c r="H1195" s="43" t="s">
        <v>141</v>
      </c>
      <c r="I1195" s="44" t="s">
        <v>5208</v>
      </c>
      <c r="J1195" s="47">
        <v>1</v>
      </c>
    </row>
    <row r="1196" spans="1:10" ht="15" customHeight="1" x14ac:dyDescent="0.2">
      <c r="A1196" s="45"/>
      <c r="B1196" s="45"/>
      <c r="C1196" s="45" t="s">
        <v>148</v>
      </c>
      <c r="D1196" s="45"/>
      <c r="E1196" s="45" t="s">
        <v>23</v>
      </c>
      <c r="F1196" s="45"/>
      <c r="G1196" s="49"/>
      <c r="H1196" s="45"/>
      <c r="I1196" s="46"/>
      <c r="J1196" s="48">
        <v>1</v>
      </c>
    </row>
    <row r="1197" spans="1:10" ht="15" customHeight="1" x14ac:dyDescent="0.2">
      <c r="A1197" s="43" t="s">
        <v>1698</v>
      </c>
      <c r="B1197" s="43" t="s">
        <v>1699</v>
      </c>
      <c r="C1197" s="43" t="s">
        <v>137</v>
      </c>
      <c r="D1197" s="43" t="s">
        <v>224</v>
      </c>
      <c r="E1197" s="43" t="s">
        <v>139</v>
      </c>
      <c r="F1197" s="43" t="s">
        <v>140</v>
      </c>
      <c r="G1197" s="44"/>
      <c r="H1197" s="43" t="s">
        <v>227</v>
      </c>
      <c r="I1197" s="44" t="s">
        <v>228</v>
      </c>
      <c r="J1197" s="47">
        <v>1</v>
      </c>
    </row>
    <row r="1198" spans="1:10" ht="15" customHeight="1" x14ac:dyDescent="0.2">
      <c r="A1198" s="45"/>
      <c r="B1198" s="45"/>
      <c r="C1198" s="45" t="s">
        <v>148</v>
      </c>
      <c r="D1198" s="45"/>
      <c r="E1198" s="45" t="s">
        <v>23</v>
      </c>
      <c r="F1198" s="45"/>
      <c r="G1198" s="49"/>
      <c r="H1198" s="45"/>
      <c r="I1198" s="46"/>
      <c r="J1198" s="48">
        <v>1</v>
      </c>
    </row>
    <row r="1199" spans="1:10" ht="15" customHeight="1" x14ac:dyDescent="0.2">
      <c r="A1199" s="43" t="s">
        <v>1700</v>
      </c>
      <c r="B1199" s="43" t="s">
        <v>1701</v>
      </c>
      <c r="C1199" s="43"/>
      <c r="D1199" s="43"/>
      <c r="E1199" s="43"/>
      <c r="F1199" s="43"/>
      <c r="G1199" s="44"/>
      <c r="H1199" s="43"/>
      <c r="I1199" s="44"/>
      <c r="J1199" s="47"/>
    </row>
    <row r="1200" spans="1:10" ht="15" customHeight="1" x14ac:dyDescent="0.2">
      <c r="A1200" s="45" t="s">
        <v>1702</v>
      </c>
      <c r="B1200" s="45" t="s">
        <v>1703</v>
      </c>
      <c r="C1200" s="45"/>
      <c r="D1200" s="45"/>
      <c r="E1200" s="45"/>
      <c r="F1200" s="45"/>
      <c r="G1200" s="49"/>
      <c r="H1200" s="45"/>
      <c r="I1200" s="46"/>
      <c r="J1200" s="48"/>
    </row>
    <row r="1201" spans="1:10" ht="15" customHeight="1" x14ac:dyDescent="0.2">
      <c r="A1201" s="43" t="s">
        <v>1704</v>
      </c>
      <c r="B1201" s="43" t="s">
        <v>1705</v>
      </c>
      <c r="C1201" s="43" t="s">
        <v>137</v>
      </c>
      <c r="D1201" s="43" t="s">
        <v>246</v>
      </c>
      <c r="E1201" s="43" t="s">
        <v>215</v>
      </c>
      <c r="F1201" s="43" t="s">
        <v>251</v>
      </c>
      <c r="G1201" s="44"/>
      <c r="H1201" s="43" t="s">
        <v>247</v>
      </c>
      <c r="I1201" s="44" t="s">
        <v>5201</v>
      </c>
      <c r="J1201" s="47">
        <v>1</v>
      </c>
    </row>
    <row r="1202" spans="1:10" ht="15" customHeight="1" x14ac:dyDescent="0.2">
      <c r="A1202" s="45" t="s">
        <v>1706</v>
      </c>
      <c r="B1202" s="45" t="s">
        <v>1707</v>
      </c>
      <c r="C1202" s="45"/>
      <c r="D1202" s="45"/>
      <c r="E1202" s="45"/>
      <c r="F1202" s="45"/>
      <c r="G1202" s="49"/>
      <c r="H1202" s="45"/>
      <c r="I1202" s="46"/>
      <c r="J1202" s="48"/>
    </row>
    <row r="1203" spans="1:10" ht="15" customHeight="1" x14ac:dyDescent="0.2">
      <c r="A1203" s="43" t="s">
        <v>1708</v>
      </c>
      <c r="B1203" s="43" t="s">
        <v>1709</v>
      </c>
      <c r="C1203" s="43" t="s">
        <v>137</v>
      </c>
      <c r="D1203" s="43" t="s">
        <v>214</v>
      </c>
      <c r="E1203" s="43" t="s">
        <v>215</v>
      </c>
      <c r="F1203" s="43" t="s">
        <v>251</v>
      </c>
      <c r="G1203" s="44"/>
      <c r="H1203" s="43" t="s">
        <v>268</v>
      </c>
      <c r="I1203" s="44" t="s">
        <v>5201</v>
      </c>
      <c r="J1203" s="47">
        <v>1</v>
      </c>
    </row>
    <row r="1204" spans="1:10" ht="15" customHeight="1" x14ac:dyDescent="0.2">
      <c r="A1204" s="45" t="s">
        <v>1710</v>
      </c>
      <c r="B1204" s="45" t="s">
        <v>1711</v>
      </c>
      <c r="C1204" s="45" t="s">
        <v>137</v>
      </c>
      <c r="D1204" s="45" t="s">
        <v>246</v>
      </c>
      <c r="E1204" s="45" t="s">
        <v>215</v>
      </c>
      <c r="F1204" s="45" t="s">
        <v>251</v>
      </c>
      <c r="G1204" s="49"/>
      <c r="H1204" s="45" t="s">
        <v>247</v>
      </c>
      <c r="I1204" s="46" t="s">
        <v>5201</v>
      </c>
      <c r="J1204" s="48">
        <v>1</v>
      </c>
    </row>
    <row r="1205" spans="1:10" ht="15" customHeight="1" x14ac:dyDescent="0.2">
      <c r="A1205" s="43" t="s">
        <v>1712</v>
      </c>
      <c r="B1205" s="43" t="s">
        <v>1713</v>
      </c>
      <c r="C1205" s="43" t="s">
        <v>137</v>
      </c>
      <c r="D1205" s="43" t="s">
        <v>246</v>
      </c>
      <c r="E1205" s="43" t="s">
        <v>215</v>
      </c>
      <c r="F1205" s="43" t="s">
        <v>631</v>
      </c>
      <c r="G1205" s="44"/>
      <c r="H1205" s="43" t="s">
        <v>247</v>
      </c>
      <c r="I1205" s="44" t="s">
        <v>5201</v>
      </c>
      <c r="J1205" s="47">
        <v>1</v>
      </c>
    </row>
    <row r="1206" spans="1:10" ht="15" customHeight="1" x14ac:dyDescent="0.2">
      <c r="A1206" s="45" t="s">
        <v>1714</v>
      </c>
      <c r="B1206" s="45" t="s">
        <v>1715</v>
      </c>
      <c r="C1206" s="45" t="s">
        <v>137</v>
      </c>
      <c r="D1206" s="45" t="s">
        <v>246</v>
      </c>
      <c r="E1206" s="45" t="s">
        <v>215</v>
      </c>
      <c r="F1206" s="45" t="s">
        <v>225</v>
      </c>
      <c r="G1206" s="49"/>
      <c r="H1206" s="45" t="s">
        <v>247</v>
      </c>
      <c r="I1206" s="46" t="s">
        <v>5201</v>
      </c>
      <c r="J1206" s="48">
        <v>1</v>
      </c>
    </row>
    <row r="1207" spans="1:10" ht="15" customHeight="1" x14ac:dyDescent="0.2">
      <c r="A1207" s="43" t="s">
        <v>1716</v>
      </c>
      <c r="B1207" s="43" t="s">
        <v>1717</v>
      </c>
      <c r="C1207" s="43" t="s">
        <v>137</v>
      </c>
      <c r="D1207" s="43" t="s">
        <v>246</v>
      </c>
      <c r="E1207" s="43" t="s">
        <v>215</v>
      </c>
      <c r="F1207" s="43" t="s">
        <v>225</v>
      </c>
      <c r="G1207" s="44"/>
      <c r="H1207" s="43" t="s">
        <v>247</v>
      </c>
      <c r="I1207" s="44" t="s">
        <v>5201</v>
      </c>
      <c r="J1207" s="47">
        <v>1</v>
      </c>
    </row>
    <row r="1208" spans="1:10" ht="15" customHeight="1" x14ac:dyDescent="0.2">
      <c r="A1208" s="45" t="s">
        <v>1718</v>
      </c>
      <c r="B1208" s="45" t="s">
        <v>1719</v>
      </c>
      <c r="C1208" s="45" t="s">
        <v>137</v>
      </c>
      <c r="D1208" s="45" t="s">
        <v>1720</v>
      </c>
      <c r="E1208" s="45" t="s">
        <v>139</v>
      </c>
      <c r="F1208" s="45" t="s">
        <v>418</v>
      </c>
      <c r="G1208" s="49"/>
      <c r="H1208" s="45" t="s">
        <v>1721</v>
      </c>
      <c r="I1208" s="46" t="s">
        <v>5210</v>
      </c>
      <c r="J1208" s="48">
        <v>1</v>
      </c>
    </row>
    <row r="1209" spans="1:10" ht="15" customHeight="1" x14ac:dyDescent="0.2">
      <c r="A1209" s="43" t="s">
        <v>1722</v>
      </c>
      <c r="B1209" s="43" t="s">
        <v>1723</v>
      </c>
      <c r="C1209" s="43"/>
      <c r="D1209" s="43"/>
      <c r="E1209" s="43"/>
      <c r="F1209" s="43"/>
      <c r="G1209" s="44"/>
      <c r="H1209" s="43"/>
      <c r="I1209" s="44"/>
      <c r="J1209" s="47"/>
    </row>
    <row r="1210" spans="1:10" ht="15" customHeight="1" x14ac:dyDescent="0.2">
      <c r="A1210" s="45" t="s">
        <v>1724</v>
      </c>
      <c r="B1210" s="45" t="s">
        <v>1725</v>
      </c>
      <c r="C1210" s="45" t="s">
        <v>137</v>
      </c>
      <c r="D1210" s="45" t="s">
        <v>246</v>
      </c>
      <c r="E1210" s="45" t="s">
        <v>215</v>
      </c>
      <c r="F1210" s="45" t="s">
        <v>231</v>
      </c>
      <c r="G1210" s="49"/>
      <c r="H1210" s="45" t="s">
        <v>519</v>
      </c>
      <c r="I1210" s="46" t="s">
        <v>232</v>
      </c>
      <c r="J1210" s="48">
        <v>1</v>
      </c>
    </row>
    <row r="1211" spans="1:10" ht="15" customHeight="1" x14ac:dyDescent="0.2">
      <c r="A1211" s="43" t="s">
        <v>1726</v>
      </c>
      <c r="B1211" s="43" t="s">
        <v>1727</v>
      </c>
      <c r="C1211" s="43" t="s">
        <v>137</v>
      </c>
      <c r="D1211" s="43" t="s">
        <v>214</v>
      </c>
      <c r="E1211" s="43" t="s">
        <v>215</v>
      </c>
      <c r="F1211" s="43" t="s">
        <v>231</v>
      </c>
      <c r="G1211" s="44"/>
      <c r="H1211" s="43" t="s">
        <v>217</v>
      </c>
      <c r="I1211" s="44" t="s">
        <v>232</v>
      </c>
      <c r="J1211" s="47">
        <v>1</v>
      </c>
    </row>
    <row r="1212" spans="1:10" ht="15" customHeight="1" x14ac:dyDescent="0.2">
      <c r="A1212" s="45" t="s">
        <v>1728</v>
      </c>
      <c r="B1212" s="45" t="s">
        <v>1729</v>
      </c>
      <c r="C1212" s="45"/>
      <c r="D1212" s="45"/>
      <c r="E1212" s="45"/>
      <c r="F1212" s="45"/>
      <c r="G1212" s="49"/>
      <c r="H1212" s="45"/>
      <c r="I1212" s="46"/>
      <c r="J1212" s="48"/>
    </row>
    <row r="1213" spans="1:10" ht="15" customHeight="1" x14ac:dyDescent="0.2">
      <c r="A1213" s="43" t="s">
        <v>1730</v>
      </c>
      <c r="B1213" s="43" t="s">
        <v>1731</v>
      </c>
      <c r="C1213" s="43" t="s">
        <v>137</v>
      </c>
      <c r="D1213" s="43" t="s">
        <v>214</v>
      </c>
      <c r="E1213" s="43" t="s">
        <v>215</v>
      </c>
      <c r="F1213" s="43" t="s">
        <v>231</v>
      </c>
      <c r="G1213" s="44"/>
      <c r="H1213" s="43" t="s">
        <v>217</v>
      </c>
      <c r="I1213" s="44" t="s">
        <v>232</v>
      </c>
      <c r="J1213" s="47">
        <v>1</v>
      </c>
    </row>
    <row r="1214" spans="1:10" ht="15" customHeight="1" x14ac:dyDescent="0.2">
      <c r="A1214" s="45" t="s">
        <v>1732</v>
      </c>
      <c r="B1214" s="45" t="s">
        <v>1733</v>
      </c>
      <c r="C1214" s="45" t="s">
        <v>137</v>
      </c>
      <c r="D1214" s="45" t="s">
        <v>246</v>
      </c>
      <c r="E1214" s="45" t="s">
        <v>215</v>
      </c>
      <c r="F1214" s="45" t="s">
        <v>231</v>
      </c>
      <c r="G1214" s="49"/>
      <c r="H1214" s="45" t="s">
        <v>519</v>
      </c>
      <c r="I1214" s="46" t="s">
        <v>232</v>
      </c>
      <c r="J1214" s="48">
        <v>1</v>
      </c>
    </row>
    <row r="1215" spans="1:10" ht="15" customHeight="1" x14ac:dyDescent="0.2">
      <c r="A1215" s="43" t="s">
        <v>1734</v>
      </c>
      <c r="B1215" s="43" t="s">
        <v>1735</v>
      </c>
      <c r="C1215" s="43"/>
      <c r="D1215" s="43"/>
      <c r="E1215" s="43"/>
      <c r="F1215" s="43"/>
      <c r="G1215" s="44"/>
      <c r="H1215" s="43"/>
      <c r="I1215" s="44"/>
      <c r="J1215" s="47"/>
    </row>
    <row r="1216" spans="1:10" ht="15" customHeight="1" x14ac:dyDescent="0.2">
      <c r="A1216" s="45" t="s">
        <v>1736</v>
      </c>
      <c r="B1216" s="45" t="s">
        <v>1737</v>
      </c>
      <c r="C1216" s="45" t="s">
        <v>137</v>
      </c>
      <c r="D1216" s="45" t="s">
        <v>246</v>
      </c>
      <c r="E1216" s="45" t="s">
        <v>215</v>
      </c>
      <c r="F1216" s="45" t="s">
        <v>231</v>
      </c>
      <c r="G1216" s="49"/>
      <c r="H1216" s="45" t="s">
        <v>519</v>
      </c>
      <c r="I1216" s="46" t="s">
        <v>232</v>
      </c>
      <c r="J1216" s="48">
        <v>1</v>
      </c>
    </row>
    <row r="1217" spans="1:10" ht="15" customHeight="1" x14ac:dyDescent="0.2">
      <c r="A1217" s="43" t="s">
        <v>1738</v>
      </c>
      <c r="B1217" s="43" t="s">
        <v>1739</v>
      </c>
      <c r="C1217" s="43" t="s">
        <v>137</v>
      </c>
      <c r="D1217" s="43" t="s">
        <v>246</v>
      </c>
      <c r="E1217" s="43" t="s">
        <v>215</v>
      </c>
      <c r="F1217" s="43" t="s">
        <v>231</v>
      </c>
      <c r="G1217" s="44"/>
      <c r="H1217" s="43" t="s">
        <v>519</v>
      </c>
      <c r="I1217" s="44" t="s">
        <v>232</v>
      </c>
      <c r="J1217" s="47">
        <v>1</v>
      </c>
    </row>
    <row r="1218" spans="1:10" ht="15" customHeight="1" x14ac:dyDescent="0.2">
      <c r="A1218" s="45" t="s">
        <v>1740</v>
      </c>
      <c r="B1218" s="45" t="s">
        <v>1741</v>
      </c>
      <c r="C1218" s="45" t="s">
        <v>137</v>
      </c>
      <c r="D1218" s="45" t="s">
        <v>246</v>
      </c>
      <c r="E1218" s="45" t="s">
        <v>215</v>
      </c>
      <c r="F1218" s="45" t="s">
        <v>231</v>
      </c>
      <c r="G1218" s="49"/>
      <c r="H1218" s="45" t="s">
        <v>519</v>
      </c>
      <c r="I1218" s="46" t="s">
        <v>232</v>
      </c>
      <c r="J1218" s="48">
        <v>1</v>
      </c>
    </row>
    <row r="1219" spans="1:10" ht="15" customHeight="1" x14ac:dyDescent="0.2">
      <c r="A1219" s="43" t="s">
        <v>1742</v>
      </c>
      <c r="B1219" s="43" t="s">
        <v>1743</v>
      </c>
      <c r="C1219" s="43" t="s">
        <v>137</v>
      </c>
      <c r="D1219" s="43" t="s">
        <v>246</v>
      </c>
      <c r="E1219" s="43" t="s">
        <v>215</v>
      </c>
      <c r="F1219" s="43" t="s">
        <v>225</v>
      </c>
      <c r="G1219" s="44"/>
      <c r="H1219" s="43" t="s">
        <v>247</v>
      </c>
      <c r="I1219" s="44" t="s">
        <v>5201</v>
      </c>
      <c r="J1219" s="47">
        <v>1</v>
      </c>
    </row>
    <row r="1220" spans="1:10" ht="15" customHeight="1" x14ac:dyDescent="0.2">
      <c r="A1220" s="45" t="s">
        <v>1744</v>
      </c>
      <c r="B1220" s="45" t="s">
        <v>1745</v>
      </c>
      <c r="C1220" s="45"/>
      <c r="D1220" s="45"/>
      <c r="E1220" s="45"/>
      <c r="F1220" s="45"/>
      <c r="G1220" s="49"/>
      <c r="H1220" s="45"/>
      <c r="I1220" s="46"/>
      <c r="J1220" s="48"/>
    </row>
    <row r="1221" spans="1:10" ht="15" customHeight="1" x14ac:dyDescent="0.2">
      <c r="A1221" s="43" t="s">
        <v>1746</v>
      </c>
      <c r="B1221" s="43" t="s">
        <v>1747</v>
      </c>
      <c r="C1221" s="43" t="s">
        <v>137</v>
      </c>
      <c r="D1221" s="43" t="s">
        <v>246</v>
      </c>
      <c r="E1221" s="43" t="s">
        <v>215</v>
      </c>
      <c r="F1221" s="43" t="s">
        <v>251</v>
      </c>
      <c r="G1221" s="44"/>
      <c r="H1221" s="43" t="s">
        <v>247</v>
      </c>
      <c r="I1221" s="44" t="s">
        <v>5201</v>
      </c>
      <c r="J1221" s="47">
        <v>1</v>
      </c>
    </row>
    <row r="1222" spans="1:10" ht="15" customHeight="1" x14ac:dyDescent="0.2">
      <c r="A1222" s="45" t="s">
        <v>1748</v>
      </c>
      <c r="B1222" s="45" t="s">
        <v>1749</v>
      </c>
      <c r="C1222" s="45" t="s">
        <v>137</v>
      </c>
      <c r="D1222" s="45" t="s">
        <v>246</v>
      </c>
      <c r="E1222" s="45" t="s">
        <v>215</v>
      </c>
      <c r="F1222" s="45" t="s">
        <v>631</v>
      </c>
      <c r="G1222" s="49"/>
      <c r="H1222" s="45" t="s">
        <v>247</v>
      </c>
      <c r="I1222" s="46" t="s">
        <v>5201</v>
      </c>
      <c r="J1222" s="48">
        <v>1</v>
      </c>
    </row>
    <row r="1223" spans="1:10" ht="15" customHeight="1" x14ac:dyDescent="0.2">
      <c r="A1223" s="43" t="s">
        <v>1750</v>
      </c>
      <c r="B1223" s="43" t="s">
        <v>1751</v>
      </c>
      <c r="C1223" s="43" t="s">
        <v>137</v>
      </c>
      <c r="D1223" s="43" t="s">
        <v>246</v>
      </c>
      <c r="E1223" s="43" t="s">
        <v>215</v>
      </c>
      <c r="F1223" s="43" t="s">
        <v>225</v>
      </c>
      <c r="G1223" s="44"/>
      <c r="H1223" s="43" t="s">
        <v>247</v>
      </c>
      <c r="I1223" s="44" t="s">
        <v>5201</v>
      </c>
      <c r="J1223" s="47">
        <v>1</v>
      </c>
    </row>
    <row r="1224" spans="1:10" ht="15" customHeight="1" x14ac:dyDescent="0.2">
      <c r="A1224" s="45" t="s">
        <v>1752</v>
      </c>
      <c r="B1224" s="45" t="s">
        <v>1753</v>
      </c>
      <c r="C1224" s="45" t="s">
        <v>54</v>
      </c>
      <c r="D1224" s="45"/>
      <c r="E1224" s="45" t="s">
        <v>23</v>
      </c>
      <c r="F1224" s="45"/>
      <c r="G1224" s="49"/>
      <c r="H1224" s="45"/>
      <c r="I1224" s="46"/>
      <c r="J1224" s="48">
        <v>1</v>
      </c>
    </row>
    <row r="1225" spans="1:10" ht="15" customHeight="1" x14ac:dyDescent="0.2">
      <c r="A1225" s="43" t="s">
        <v>1754</v>
      </c>
      <c r="B1225" s="43" t="s">
        <v>1755</v>
      </c>
      <c r="C1225" s="43" t="s">
        <v>137</v>
      </c>
      <c r="D1225" s="43" t="s">
        <v>138</v>
      </c>
      <c r="E1225" s="43" t="s">
        <v>139</v>
      </c>
      <c r="F1225" s="43" t="s">
        <v>418</v>
      </c>
      <c r="G1225" s="44"/>
      <c r="H1225" s="43" t="s">
        <v>141</v>
      </c>
      <c r="I1225" s="44" t="s">
        <v>5208</v>
      </c>
      <c r="J1225" s="47">
        <v>1</v>
      </c>
    </row>
    <row r="1226" spans="1:10" ht="15" customHeight="1" x14ac:dyDescent="0.2">
      <c r="A1226" s="45" t="s">
        <v>1756</v>
      </c>
      <c r="B1226" s="45" t="s">
        <v>1757</v>
      </c>
      <c r="C1226" s="45"/>
      <c r="D1226" s="45"/>
      <c r="E1226" s="45"/>
      <c r="F1226" s="45"/>
      <c r="G1226" s="49"/>
      <c r="H1226" s="45"/>
      <c r="I1226" s="46"/>
      <c r="J1226" s="48"/>
    </row>
    <row r="1227" spans="1:10" ht="15" customHeight="1" x14ac:dyDescent="0.2">
      <c r="A1227" s="43" t="s">
        <v>1758</v>
      </c>
      <c r="B1227" s="43" t="s">
        <v>1759</v>
      </c>
      <c r="C1227" s="43"/>
      <c r="D1227" s="43"/>
      <c r="E1227" s="43"/>
      <c r="F1227" s="43"/>
      <c r="G1227" s="44"/>
      <c r="H1227" s="43"/>
      <c r="I1227" s="44"/>
      <c r="J1227" s="47"/>
    </row>
    <row r="1228" spans="1:10" ht="15" customHeight="1" x14ac:dyDescent="0.2">
      <c r="A1228" s="45" t="s">
        <v>1760</v>
      </c>
      <c r="B1228" s="45" t="s">
        <v>1761</v>
      </c>
      <c r="C1228" s="45" t="s">
        <v>137</v>
      </c>
      <c r="D1228" s="45" t="s">
        <v>214</v>
      </c>
      <c r="E1228" s="45" t="s">
        <v>215</v>
      </c>
      <c r="F1228" s="45" t="s">
        <v>231</v>
      </c>
      <c r="G1228" s="49"/>
      <c r="H1228" s="45" t="s">
        <v>217</v>
      </c>
      <c r="I1228" s="46" t="s">
        <v>232</v>
      </c>
      <c r="J1228" s="48">
        <v>1</v>
      </c>
    </row>
    <row r="1229" spans="1:10" ht="15" customHeight="1" x14ac:dyDescent="0.2">
      <c r="A1229" s="43" t="s">
        <v>1762</v>
      </c>
      <c r="B1229" s="43" t="s">
        <v>1763</v>
      </c>
      <c r="C1229" s="43" t="s">
        <v>137</v>
      </c>
      <c r="D1229" s="43" t="s">
        <v>214</v>
      </c>
      <c r="E1229" s="43" t="s">
        <v>215</v>
      </c>
      <c r="F1229" s="43" t="s">
        <v>231</v>
      </c>
      <c r="G1229" s="44"/>
      <c r="H1229" s="43" t="s">
        <v>217</v>
      </c>
      <c r="I1229" s="44" t="s">
        <v>232</v>
      </c>
      <c r="J1229" s="47">
        <v>1</v>
      </c>
    </row>
    <row r="1230" spans="1:10" ht="15" customHeight="1" x14ac:dyDescent="0.2">
      <c r="A1230" s="45" t="s">
        <v>1764</v>
      </c>
      <c r="B1230" s="45" t="s">
        <v>1765</v>
      </c>
      <c r="C1230" s="45"/>
      <c r="D1230" s="45"/>
      <c r="E1230" s="45"/>
      <c r="F1230" s="45"/>
      <c r="G1230" s="49"/>
      <c r="H1230" s="45"/>
      <c r="I1230" s="46"/>
      <c r="J1230" s="48"/>
    </row>
    <row r="1231" spans="1:10" ht="15" customHeight="1" x14ac:dyDescent="0.2">
      <c r="A1231" s="43" t="s">
        <v>1766</v>
      </c>
      <c r="B1231" s="43" t="s">
        <v>1767</v>
      </c>
      <c r="C1231" s="43" t="s">
        <v>137</v>
      </c>
      <c r="D1231" s="43" t="s">
        <v>214</v>
      </c>
      <c r="E1231" s="43" t="s">
        <v>215</v>
      </c>
      <c r="F1231" s="43" t="s">
        <v>231</v>
      </c>
      <c r="G1231" s="44"/>
      <c r="H1231" s="43" t="s">
        <v>217</v>
      </c>
      <c r="I1231" s="44" t="s">
        <v>232</v>
      </c>
      <c r="J1231" s="47">
        <v>1</v>
      </c>
    </row>
    <row r="1232" spans="1:10" ht="15" customHeight="1" x14ac:dyDescent="0.2">
      <c r="A1232" s="45" t="s">
        <v>1768</v>
      </c>
      <c r="B1232" s="45" t="s">
        <v>1769</v>
      </c>
      <c r="C1232" s="45" t="s">
        <v>137</v>
      </c>
      <c r="D1232" s="45" t="s">
        <v>214</v>
      </c>
      <c r="E1232" s="45" t="s">
        <v>215</v>
      </c>
      <c r="F1232" s="45" t="s">
        <v>231</v>
      </c>
      <c r="G1232" s="49"/>
      <c r="H1232" s="45" t="s">
        <v>217</v>
      </c>
      <c r="I1232" s="46" t="s">
        <v>232</v>
      </c>
      <c r="J1232" s="48">
        <v>1</v>
      </c>
    </row>
    <row r="1233" spans="1:10" ht="15" customHeight="1" x14ac:dyDescent="0.2">
      <c r="A1233" s="43" t="s">
        <v>1770</v>
      </c>
      <c r="B1233" s="43" t="s">
        <v>1771</v>
      </c>
      <c r="C1233" s="43" t="s">
        <v>137</v>
      </c>
      <c r="D1233" s="43" t="s">
        <v>214</v>
      </c>
      <c r="E1233" s="43" t="s">
        <v>215</v>
      </c>
      <c r="F1233" s="43" t="s">
        <v>231</v>
      </c>
      <c r="G1233" s="44"/>
      <c r="H1233" s="43" t="s">
        <v>217</v>
      </c>
      <c r="I1233" s="44" t="s">
        <v>232</v>
      </c>
      <c r="J1233" s="47">
        <v>1</v>
      </c>
    </row>
    <row r="1234" spans="1:10" ht="15" customHeight="1" x14ac:dyDescent="0.2">
      <c r="A1234" s="45" t="s">
        <v>1772</v>
      </c>
      <c r="B1234" s="45" t="s">
        <v>1773</v>
      </c>
      <c r="C1234" s="45"/>
      <c r="D1234" s="45"/>
      <c r="E1234" s="45"/>
      <c r="F1234" s="45"/>
      <c r="G1234" s="49"/>
      <c r="H1234" s="45"/>
      <c r="I1234" s="46"/>
      <c r="J1234" s="48"/>
    </row>
    <row r="1235" spans="1:10" ht="15" customHeight="1" x14ac:dyDescent="0.2">
      <c r="A1235" s="43" t="s">
        <v>1774</v>
      </c>
      <c r="B1235" s="43" t="s">
        <v>1775</v>
      </c>
      <c r="C1235" s="43" t="s">
        <v>137</v>
      </c>
      <c r="D1235" s="43" t="s">
        <v>214</v>
      </c>
      <c r="E1235" s="43" t="s">
        <v>215</v>
      </c>
      <c r="F1235" s="43" t="s">
        <v>231</v>
      </c>
      <c r="G1235" s="44"/>
      <c r="H1235" s="43" t="s">
        <v>217</v>
      </c>
      <c r="I1235" s="44" t="s">
        <v>232</v>
      </c>
      <c r="J1235" s="47">
        <v>1</v>
      </c>
    </row>
    <row r="1236" spans="1:10" ht="15" customHeight="1" x14ac:dyDescent="0.2">
      <c r="A1236" s="45" t="s">
        <v>1776</v>
      </c>
      <c r="B1236" s="45" t="s">
        <v>1777</v>
      </c>
      <c r="C1236" s="45" t="s">
        <v>137</v>
      </c>
      <c r="D1236" s="45" t="s">
        <v>214</v>
      </c>
      <c r="E1236" s="45" t="s">
        <v>215</v>
      </c>
      <c r="F1236" s="45" t="s">
        <v>231</v>
      </c>
      <c r="G1236" s="49"/>
      <c r="H1236" s="45" t="s">
        <v>217</v>
      </c>
      <c r="I1236" s="46" t="s">
        <v>232</v>
      </c>
      <c r="J1236" s="48">
        <v>1</v>
      </c>
    </row>
    <row r="1237" spans="1:10" ht="15" customHeight="1" x14ac:dyDescent="0.2">
      <c r="A1237" s="43" t="s">
        <v>1778</v>
      </c>
      <c r="B1237" s="43" t="s">
        <v>1779</v>
      </c>
      <c r="C1237" s="43" t="s">
        <v>137</v>
      </c>
      <c r="D1237" s="43" t="s">
        <v>214</v>
      </c>
      <c r="E1237" s="43" t="s">
        <v>215</v>
      </c>
      <c r="F1237" s="43" t="s">
        <v>231</v>
      </c>
      <c r="G1237" s="44"/>
      <c r="H1237" s="43" t="s">
        <v>217</v>
      </c>
      <c r="I1237" s="44" t="s">
        <v>232</v>
      </c>
      <c r="J1237" s="47">
        <v>1</v>
      </c>
    </row>
    <row r="1238" spans="1:10" ht="15" customHeight="1" x14ac:dyDescent="0.2">
      <c r="A1238" s="45" t="s">
        <v>1780</v>
      </c>
      <c r="B1238" s="45" t="s">
        <v>1781</v>
      </c>
      <c r="C1238" s="45"/>
      <c r="D1238" s="45"/>
      <c r="E1238" s="45"/>
      <c r="F1238" s="45"/>
      <c r="G1238" s="49"/>
      <c r="H1238" s="45"/>
      <c r="I1238" s="46"/>
      <c r="J1238" s="48"/>
    </row>
    <row r="1239" spans="1:10" ht="15" customHeight="1" x14ac:dyDescent="0.2">
      <c r="A1239" s="43" t="s">
        <v>1782</v>
      </c>
      <c r="B1239" s="43" t="s">
        <v>1783</v>
      </c>
      <c r="C1239" s="43" t="s">
        <v>137</v>
      </c>
      <c r="D1239" s="43" t="s">
        <v>138</v>
      </c>
      <c r="E1239" s="43" t="s">
        <v>215</v>
      </c>
      <c r="F1239" s="43" t="s">
        <v>231</v>
      </c>
      <c r="G1239" s="44"/>
      <c r="H1239" s="43" t="s">
        <v>141</v>
      </c>
      <c r="I1239" s="44" t="s">
        <v>5208</v>
      </c>
      <c r="J1239" s="47">
        <v>1</v>
      </c>
    </row>
    <row r="1240" spans="1:10" ht="15" customHeight="1" x14ac:dyDescent="0.2">
      <c r="A1240" s="45" t="s">
        <v>1784</v>
      </c>
      <c r="B1240" s="45" t="s">
        <v>1785</v>
      </c>
      <c r="C1240" s="45" t="s">
        <v>137</v>
      </c>
      <c r="D1240" s="45" t="s">
        <v>214</v>
      </c>
      <c r="E1240" s="45" t="s">
        <v>215</v>
      </c>
      <c r="F1240" s="45" t="s">
        <v>231</v>
      </c>
      <c r="G1240" s="49"/>
      <c r="H1240" s="45" t="s">
        <v>217</v>
      </c>
      <c r="I1240" s="46" t="s">
        <v>232</v>
      </c>
      <c r="J1240" s="48">
        <v>1</v>
      </c>
    </row>
    <row r="1241" spans="1:10" ht="15" customHeight="1" x14ac:dyDescent="0.2">
      <c r="A1241" s="43" t="s">
        <v>1786</v>
      </c>
      <c r="B1241" s="43" t="s">
        <v>1787</v>
      </c>
      <c r="C1241" s="43" t="s">
        <v>137</v>
      </c>
      <c r="D1241" s="43" t="s">
        <v>138</v>
      </c>
      <c r="E1241" s="43" t="s">
        <v>215</v>
      </c>
      <c r="F1241" s="43" t="s">
        <v>231</v>
      </c>
      <c r="G1241" s="44"/>
      <c r="H1241" s="43" t="s">
        <v>141</v>
      </c>
      <c r="I1241" s="44" t="s">
        <v>5208</v>
      </c>
      <c r="J1241" s="47">
        <v>1</v>
      </c>
    </row>
    <row r="1242" spans="1:10" ht="15" customHeight="1" x14ac:dyDescent="0.2">
      <c r="A1242" s="45"/>
      <c r="B1242" s="45"/>
      <c r="C1242" s="45"/>
      <c r="D1242" s="45" t="s">
        <v>214</v>
      </c>
      <c r="E1242" s="45" t="s">
        <v>215</v>
      </c>
      <c r="F1242" s="45" t="s">
        <v>231</v>
      </c>
      <c r="G1242" s="49"/>
      <c r="H1242" s="45" t="s">
        <v>217</v>
      </c>
      <c r="I1242" s="46" t="s">
        <v>232</v>
      </c>
      <c r="J1242" s="48">
        <v>1</v>
      </c>
    </row>
    <row r="1243" spans="1:10" ht="15" customHeight="1" x14ac:dyDescent="0.2">
      <c r="A1243" s="43" t="s">
        <v>1788</v>
      </c>
      <c r="B1243" s="43" t="s">
        <v>1789</v>
      </c>
      <c r="C1243" s="43" t="s">
        <v>137</v>
      </c>
      <c r="D1243" s="43" t="s">
        <v>224</v>
      </c>
      <c r="E1243" s="43" t="s">
        <v>215</v>
      </c>
      <c r="F1243" s="43" t="s">
        <v>225</v>
      </c>
      <c r="G1243" s="44"/>
      <c r="H1243" s="43" t="s">
        <v>226</v>
      </c>
      <c r="I1243" s="44" t="s">
        <v>5201</v>
      </c>
      <c r="J1243" s="47">
        <v>1</v>
      </c>
    </row>
    <row r="1244" spans="1:10" ht="15" customHeight="1" x14ac:dyDescent="0.2">
      <c r="A1244" s="45" t="s">
        <v>1790</v>
      </c>
      <c r="B1244" s="45" t="s">
        <v>1791</v>
      </c>
      <c r="C1244" s="45"/>
      <c r="D1244" s="45"/>
      <c r="E1244" s="45"/>
      <c r="F1244" s="45"/>
      <c r="G1244" s="49"/>
      <c r="H1244" s="45"/>
      <c r="I1244" s="46"/>
      <c r="J1244" s="48"/>
    </row>
    <row r="1245" spans="1:10" ht="15" customHeight="1" x14ac:dyDescent="0.2">
      <c r="A1245" s="43" t="s">
        <v>1792</v>
      </c>
      <c r="B1245" s="43" t="s">
        <v>1793</v>
      </c>
      <c r="C1245" s="43" t="s">
        <v>250</v>
      </c>
      <c r="D1245" s="43" t="s">
        <v>224</v>
      </c>
      <c r="E1245" s="43" t="s">
        <v>1512</v>
      </c>
      <c r="F1245" s="43" t="s">
        <v>140</v>
      </c>
      <c r="G1245" s="44" t="s">
        <v>1794</v>
      </c>
      <c r="H1245" s="43" t="s">
        <v>226</v>
      </c>
      <c r="I1245" s="44" t="s">
        <v>5201</v>
      </c>
      <c r="J1245" s="47">
        <v>1</v>
      </c>
    </row>
    <row r="1246" spans="1:10" ht="15" customHeight="1" x14ac:dyDescent="0.2">
      <c r="A1246" s="45"/>
      <c r="B1246" s="45"/>
      <c r="C1246" s="45"/>
      <c r="D1246" s="45" t="s">
        <v>224</v>
      </c>
      <c r="E1246" s="45" t="s">
        <v>1512</v>
      </c>
      <c r="F1246" s="45" t="s">
        <v>225</v>
      </c>
      <c r="G1246" s="49" t="s">
        <v>1794</v>
      </c>
      <c r="H1246" s="45" t="s">
        <v>226</v>
      </c>
      <c r="I1246" s="46" t="s">
        <v>5201</v>
      </c>
      <c r="J1246" s="48">
        <v>1</v>
      </c>
    </row>
    <row r="1247" spans="1:10" ht="15" customHeight="1" x14ac:dyDescent="0.2">
      <c r="A1247" s="43" t="s">
        <v>1795</v>
      </c>
      <c r="B1247" s="43" t="s">
        <v>1796</v>
      </c>
      <c r="C1247" s="43" t="s">
        <v>250</v>
      </c>
      <c r="D1247" s="43" t="s">
        <v>1665</v>
      </c>
      <c r="E1247" s="43" t="s">
        <v>215</v>
      </c>
      <c r="F1247" s="43" t="s">
        <v>225</v>
      </c>
      <c r="G1247" s="44"/>
      <c r="H1247" s="43" t="s">
        <v>1797</v>
      </c>
      <c r="I1247" s="44" t="s">
        <v>5209</v>
      </c>
      <c r="J1247" s="47">
        <v>1</v>
      </c>
    </row>
    <row r="1248" spans="1:10" ht="15" customHeight="1" x14ac:dyDescent="0.2">
      <c r="A1248" s="45" t="s">
        <v>1798</v>
      </c>
      <c r="B1248" s="45" t="s">
        <v>1799</v>
      </c>
      <c r="C1248" s="45"/>
      <c r="D1248" s="45"/>
      <c r="E1248" s="45"/>
      <c r="F1248" s="45"/>
      <c r="G1248" s="49"/>
      <c r="H1248" s="45"/>
      <c r="I1248" s="46"/>
      <c r="J1248" s="48"/>
    </row>
    <row r="1249" spans="1:10" ht="15" customHeight="1" x14ac:dyDescent="0.2">
      <c r="A1249" s="43" t="s">
        <v>1800</v>
      </c>
      <c r="B1249" s="43" t="s">
        <v>1801</v>
      </c>
      <c r="C1249" s="43" t="s">
        <v>250</v>
      </c>
      <c r="D1249" s="43" t="s">
        <v>1802</v>
      </c>
      <c r="E1249" s="43" t="s">
        <v>139</v>
      </c>
      <c r="F1249" s="43" t="s">
        <v>140</v>
      </c>
      <c r="G1249" s="44" t="s">
        <v>469</v>
      </c>
      <c r="H1249" s="43" t="s">
        <v>1803</v>
      </c>
      <c r="I1249" s="44" t="s">
        <v>5211</v>
      </c>
      <c r="J1249" s="47">
        <v>1</v>
      </c>
    </row>
    <row r="1250" spans="1:10" ht="15" customHeight="1" x14ac:dyDescent="0.2">
      <c r="A1250" s="45" t="s">
        <v>1804</v>
      </c>
      <c r="B1250" s="45" t="s">
        <v>1805</v>
      </c>
      <c r="C1250" s="45" t="s">
        <v>250</v>
      </c>
      <c r="D1250" s="45" t="s">
        <v>1802</v>
      </c>
      <c r="E1250" s="45" t="s">
        <v>139</v>
      </c>
      <c r="F1250" s="45" t="s">
        <v>140</v>
      </c>
      <c r="G1250" s="49" t="s">
        <v>469</v>
      </c>
      <c r="H1250" s="45" t="s">
        <v>1803</v>
      </c>
      <c r="I1250" s="46" t="s">
        <v>5211</v>
      </c>
      <c r="J1250" s="48">
        <v>1</v>
      </c>
    </row>
    <row r="1251" spans="1:10" ht="15" customHeight="1" x14ac:dyDescent="0.2">
      <c r="A1251" s="43" t="s">
        <v>1806</v>
      </c>
      <c r="B1251" s="43" t="s">
        <v>1807</v>
      </c>
      <c r="C1251" s="43"/>
      <c r="D1251" s="43"/>
      <c r="E1251" s="43"/>
      <c r="F1251" s="43"/>
      <c r="G1251" s="44"/>
      <c r="H1251" s="43"/>
      <c r="I1251" s="44"/>
      <c r="J1251" s="47"/>
    </row>
    <row r="1252" spans="1:10" ht="15" customHeight="1" x14ac:dyDescent="0.2">
      <c r="A1252" s="45" t="s">
        <v>1808</v>
      </c>
      <c r="B1252" s="45" t="s">
        <v>1809</v>
      </c>
      <c r="C1252" s="45" t="s">
        <v>250</v>
      </c>
      <c r="D1252" s="45" t="s">
        <v>1802</v>
      </c>
      <c r="E1252" s="45" t="s">
        <v>139</v>
      </c>
      <c r="F1252" s="45" t="s">
        <v>140</v>
      </c>
      <c r="G1252" s="49" t="s">
        <v>469</v>
      </c>
      <c r="H1252" s="45" t="s">
        <v>1803</v>
      </c>
      <c r="I1252" s="46" t="s">
        <v>5211</v>
      </c>
      <c r="J1252" s="48">
        <v>1</v>
      </c>
    </row>
    <row r="1253" spans="1:10" ht="15" customHeight="1" x14ac:dyDescent="0.2">
      <c r="A1253" s="43"/>
      <c r="B1253" s="43"/>
      <c r="C1253" s="43"/>
      <c r="D1253" s="43" t="s">
        <v>1810</v>
      </c>
      <c r="E1253" s="43" t="s">
        <v>139</v>
      </c>
      <c r="F1253" s="43" t="s">
        <v>140</v>
      </c>
      <c r="G1253" s="44" t="s">
        <v>469</v>
      </c>
      <c r="H1253" s="43" t="s">
        <v>1811</v>
      </c>
      <c r="I1253" s="44" t="s">
        <v>5211</v>
      </c>
      <c r="J1253" s="47">
        <v>1</v>
      </c>
    </row>
    <row r="1254" spans="1:10" ht="15" customHeight="1" x14ac:dyDescent="0.2">
      <c r="A1254" s="45" t="s">
        <v>1812</v>
      </c>
      <c r="B1254" s="45" t="s">
        <v>1813</v>
      </c>
      <c r="C1254" s="45" t="s">
        <v>250</v>
      </c>
      <c r="D1254" s="45" t="s">
        <v>1802</v>
      </c>
      <c r="E1254" s="45" t="s">
        <v>139</v>
      </c>
      <c r="F1254" s="45" t="s">
        <v>140</v>
      </c>
      <c r="G1254" s="49" t="s">
        <v>469</v>
      </c>
      <c r="H1254" s="45" t="s">
        <v>1803</v>
      </c>
      <c r="I1254" s="46" t="s">
        <v>5211</v>
      </c>
      <c r="J1254" s="48">
        <v>1</v>
      </c>
    </row>
    <row r="1255" spans="1:10" ht="15" customHeight="1" x14ac:dyDescent="0.2">
      <c r="A1255" s="43"/>
      <c r="B1255" s="43"/>
      <c r="C1255" s="43"/>
      <c r="D1255" s="43" t="s">
        <v>1810</v>
      </c>
      <c r="E1255" s="43" t="s">
        <v>139</v>
      </c>
      <c r="F1255" s="43" t="s">
        <v>140</v>
      </c>
      <c r="G1255" s="44" t="s">
        <v>469</v>
      </c>
      <c r="H1255" s="43" t="s">
        <v>1811</v>
      </c>
      <c r="I1255" s="44" t="s">
        <v>5211</v>
      </c>
      <c r="J1255" s="47">
        <v>1</v>
      </c>
    </row>
    <row r="1256" spans="1:10" ht="15" customHeight="1" x14ac:dyDescent="0.2">
      <c r="A1256" s="45" t="s">
        <v>1814</v>
      </c>
      <c r="B1256" s="45" t="s">
        <v>1815</v>
      </c>
      <c r="C1256" s="45" t="s">
        <v>250</v>
      </c>
      <c r="D1256" s="45" t="s">
        <v>1802</v>
      </c>
      <c r="E1256" s="45" t="s">
        <v>139</v>
      </c>
      <c r="F1256" s="45" t="s">
        <v>140</v>
      </c>
      <c r="G1256" s="49" t="s">
        <v>469</v>
      </c>
      <c r="H1256" s="45" t="s">
        <v>1803</v>
      </c>
      <c r="I1256" s="46" t="s">
        <v>5211</v>
      </c>
      <c r="J1256" s="48">
        <v>1</v>
      </c>
    </row>
    <row r="1257" spans="1:10" ht="15" customHeight="1" x14ac:dyDescent="0.2">
      <c r="A1257" s="43"/>
      <c r="B1257" s="43"/>
      <c r="C1257" s="43"/>
      <c r="D1257" s="43" t="s">
        <v>1810</v>
      </c>
      <c r="E1257" s="43" t="s">
        <v>139</v>
      </c>
      <c r="F1257" s="43" t="s">
        <v>140</v>
      </c>
      <c r="G1257" s="44" t="s">
        <v>469</v>
      </c>
      <c r="H1257" s="43" t="s">
        <v>1811</v>
      </c>
      <c r="I1257" s="44" t="s">
        <v>5211</v>
      </c>
      <c r="J1257" s="47">
        <v>1</v>
      </c>
    </row>
    <row r="1258" spans="1:10" ht="15" customHeight="1" x14ac:dyDescent="0.2">
      <c r="A1258" s="45" t="s">
        <v>1816</v>
      </c>
      <c r="B1258" s="45" t="s">
        <v>1817</v>
      </c>
      <c r="C1258" s="45" t="s">
        <v>250</v>
      </c>
      <c r="D1258" s="45" t="s">
        <v>224</v>
      </c>
      <c r="E1258" s="45" t="s">
        <v>139</v>
      </c>
      <c r="F1258" s="45" t="s">
        <v>140</v>
      </c>
      <c r="G1258" s="49" t="s">
        <v>469</v>
      </c>
      <c r="H1258" s="45" t="s">
        <v>1227</v>
      </c>
      <c r="I1258" s="46" t="s">
        <v>5201</v>
      </c>
      <c r="J1258" s="48">
        <v>1</v>
      </c>
    </row>
    <row r="1259" spans="1:10" ht="15" customHeight="1" x14ac:dyDescent="0.2">
      <c r="A1259" s="43" t="s">
        <v>1818</v>
      </c>
      <c r="B1259" s="43" t="s">
        <v>1819</v>
      </c>
      <c r="C1259" s="43" t="s">
        <v>223</v>
      </c>
      <c r="D1259" s="43" t="s">
        <v>214</v>
      </c>
      <c r="E1259" s="43" t="s">
        <v>139</v>
      </c>
      <c r="F1259" s="43" t="s">
        <v>235</v>
      </c>
      <c r="G1259" s="44" t="s">
        <v>236</v>
      </c>
      <c r="H1259" s="43" t="s">
        <v>237</v>
      </c>
      <c r="I1259" s="44" t="s">
        <v>5201</v>
      </c>
      <c r="J1259" s="47">
        <v>1</v>
      </c>
    </row>
    <row r="1260" spans="1:10" ht="15" customHeight="1" x14ac:dyDescent="0.2">
      <c r="A1260" s="45"/>
      <c r="B1260" s="45"/>
      <c r="C1260" s="45"/>
      <c r="D1260" s="45"/>
      <c r="E1260" s="45" t="s">
        <v>139</v>
      </c>
      <c r="F1260" s="45" t="s">
        <v>140</v>
      </c>
      <c r="G1260" s="49" t="s">
        <v>469</v>
      </c>
      <c r="H1260" s="45" t="s">
        <v>597</v>
      </c>
      <c r="I1260" s="46"/>
      <c r="J1260" s="48">
        <v>1</v>
      </c>
    </row>
    <row r="1261" spans="1:10" ht="15" customHeight="1" x14ac:dyDescent="0.2">
      <c r="A1261" s="43" t="s">
        <v>1820</v>
      </c>
      <c r="B1261" s="43" t="s">
        <v>1821</v>
      </c>
      <c r="C1261" s="43"/>
      <c r="D1261" s="43"/>
      <c r="E1261" s="43"/>
      <c r="F1261" s="43"/>
      <c r="G1261" s="44"/>
      <c r="H1261" s="43"/>
      <c r="I1261" s="44"/>
      <c r="J1261" s="47"/>
    </row>
    <row r="1262" spans="1:10" ht="15" customHeight="1" x14ac:dyDescent="0.2">
      <c r="A1262" s="45" t="s">
        <v>1822</v>
      </c>
      <c r="B1262" s="45" t="s">
        <v>1823</v>
      </c>
      <c r="C1262" s="45"/>
      <c r="D1262" s="45"/>
      <c r="E1262" s="45"/>
      <c r="F1262" s="45"/>
      <c r="G1262" s="49"/>
      <c r="H1262" s="45"/>
      <c r="I1262" s="46"/>
      <c r="J1262" s="48"/>
    </row>
    <row r="1263" spans="1:10" ht="15" customHeight="1" x14ac:dyDescent="0.2">
      <c r="A1263" s="43" t="s">
        <v>1824</v>
      </c>
      <c r="B1263" s="43" t="s">
        <v>1825</v>
      </c>
      <c r="C1263" s="43" t="s">
        <v>54</v>
      </c>
      <c r="D1263" s="43"/>
      <c r="E1263" s="43" t="s">
        <v>23</v>
      </c>
      <c r="F1263" s="43"/>
      <c r="G1263" s="44"/>
      <c r="H1263" s="43"/>
      <c r="I1263" s="44"/>
      <c r="J1263" s="47">
        <v>1</v>
      </c>
    </row>
    <row r="1264" spans="1:10" ht="15" customHeight="1" x14ac:dyDescent="0.2">
      <c r="A1264" s="45" t="s">
        <v>1826</v>
      </c>
      <c r="B1264" s="45" t="s">
        <v>1602</v>
      </c>
      <c r="C1264" s="45" t="s">
        <v>54</v>
      </c>
      <c r="D1264" s="45"/>
      <c r="E1264" s="45" t="s">
        <v>23</v>
      </c>
      <c r="F1264" s="45"/>
      <c r="G1264" s="49"/>
      <c r="H1264" s="45"/>
      <c r="I1264" s="46"/>
      <c r="J1264" s="48">
        <v>1</v>
      </c>
    </row>
    <row r="1265" spans="1:10" ht="15" customHeight="1" x14ac:dyDescent="0.2">
      <c r="A1265" s="43" t="s">
        <v>1827</v>
      </c>
      <c r="B1265" s="43" t="s">
        <v>1614</v>
      </c>
      <c r="C1265" s="43"/>
      <c r="D1265" s="43"/>
      <c r="E1265" s="43"/>
      <c r="F1265" s="43"/>
      <c r="G1265" s="44"/>
      <c r="H1265" s="43"/>
      <c r="I1265" s="44"/>
      <c r="J1265" s="47"/>
    </row>
    <row r="1266" spans="1:10" ht="15" customHeight="1" x14ac:dyDescent="0.2">
      <c r="A1266" s="45" t="s">
        <v>1828</v>
      </c>
      <c r="B1266" s="45" t="s">
        <v>1829</v>
      </c>
      <c r="C1266" s="45" t="s">
        <v>137</v>
      </c>
      <c r="D1266" s="45" t="s">
        <v>1665</v>
      </c>
      <c r="E1266" s="45" t="s">
        <v>139</v>
      </c>
      <c r="F1266" s="45" t="s">
        <v>225</v>
      </c>
      <c r="G1266" s="49"/>
      <c r="H1266" s="45" t="s">
        <v>1797</v>
      </c>
      <c r="I1266" s="46" t="s">
        <v>5209</v>
      </c>
      <c r="J1266" s="48">
        <v>1</v>
      </c>
    </row>
    <row r="1267" spans="1:10" ht="15" customHeight="1" x14ac:dyDescent="0.2">
      <c r="A1267" s="43" t="s">
        <v>1830</v>
      </c>
      <c r="B1267" s="43" t="s">
        <v>1831</v>
      </c>
      <c r="C1267" s="43" t="s">
        <v>137</v>
      </c>
      <c r="D1267" s="43" t="s">
        <v>1665</v>
      </c>
      <c r="E1267" s="43" t="s">
        <v>139</v>
      </c>
      <c r="F1267" s="43" t="s">
        <v>225</v>
      </c>
      <c r="G1267" s="44"/>
      <c r="H1267" s="43" t="s">
        <v>1797</v>
      </c>
      <c r="I1267" s="44" t="s">
        <v>5209</v>
      </c>
      <c r="J1267" s="47">
        <v>1</v>
      </c>
    </row>
    <row r="1268" spans="1:10" ht="15" customHeight="1" x14ac:dyDescent="0.2">
      <c r="A1268" s="45" t="s">
        <v>1832</v>
      </c>
      <c r="B1268" s="45" t="s">
        <v>1833</v>
      </c>
      <c r="C1268" s="45" t="s">
        <v>137</v>
      </c>
      <c r="D1268" s="45" t="s">
        <v>1665</v>
      </c>
      <c r="E1268" s="45" t="s">
        <v>139</v>
      </c>
      <c r="F1268" s="45" t="s">
        <v>225</v>
      </c>
      <c r="G1268" s="49"/>
      <c r="H1268" s="45" t="s">
        <v>1797</v>
      </c>
      <c r="I1268" s="46" t="s">
        <v>5209</v>
      </c>
      <c r="J1268" s="48">
        <v>1</v>
      </c>
    </row>
    <row r="1269" spans="1:10" ht="15" customHeight="1" x14ac:dyDescent="0.2">
      <c r="A1269" s="43" t="s">
        <v>1834</v>
      </c>
      <c r="B1269" s="43" t="s">
        <v>1835</v>
      </c>
      <c r="C1269" s="43" t="s">
        <v>137</v>
      </c>
      <c r="D1269" s="43" t="s">
        <v>1665</v>
      </c>
      <c r="E1269" s="43" t="s">
        <v>139</v>
      </c>
      <c r="F1269" s="43" t="s">
        <v>225</v>
      </c>
      <c r="G1269" s="44"/>
      <c r="H1269" s="43" t="s">
        <v>1797</v>
      </c>
      <c r="I1269" s="44" t="s">
        <v>5209</v>
      </c>
      <c r="J1269" s="47">
        <v>1</v>
      </c>
    </row>
    <row r="1270" spans="1:10" ht="15" customHeight="1" x14ac:dyDescent="0.2">
      <c r="A1270" s="45" t="s">
        <v>1836</v>
      </c>
      <c r="B1270" s="45" t="s">
        <v>1837</v>
      </c>
      <c r="C1270" s="45" t="s">
        <v>137</v>
      </c>
      <c r="D1270" s="45" t="s">
        <v>1665</v>
      </c>
      <c r="E1270" s="45" t="s">
        <v>139</v>
      </c>
      <c r="F1270" s="45" t="s">
        <v>225</v>
      </c>
      <c r="G1270" s="49"/>
      <c r="H1270" s="45" t="s">
        <v>1797</v>
      </c>
      <c r="I1270" s="46" t="s">
        <v>5209</v>
      </c>
      <c r="J1270" s="48">
        <v>1</v>
      </c>
    </row>
    <row r="1271" spans="1:10" ht="15" customHeight="1" x14ac:dyDescent="0.2">
      <c r="A1271" s="43" t="s">
        <v>1838</v>
      </c>
      <c r="B1271" s="43" t="s">
        <v>1839</v>
      </c>
      <c r="C1271" s="43"/>
      <c r="D1271" s="43"/>
      <c r="E1271" s="43"/>
      <c r="F1271" s="43"/>
      <c r="G1271" s="44"/>
      <c r="H1271" s="43"/>
      <c r="I1271" s="44"/>
      <c r="J1271" s="47"/>
    </row>
    <row r="1272" spans="1:10" ht="15" customHeight="1" x14ac:dyDescent="0.2">
      <c r="A1272" s="45" t="s">
        <v>1840</v>
      </c>
      <c r="B1272" s="45" t="s">
        <v>1841</v>
      </c>
      <c r="C1272" s="45" t="s">
        <v>54</v>
      </c>
      <c r="D1272" s="45"/>
      <c r="E1272" s="45" t="s">
        <v>23</v>
      </c>
      <c r="F1272" s="45"/>
      <c r="G1272" s="49"/>
      <c r="H1272" s="45"/>
      <c r="I1272" s="46"/>
      <c r="J1272" s="48">
        <v>1</v>
      </c>
    </row>
    <row r="1273" spans="1:10" ht="15" customHeight="1" x14ac:dyDescent="0.2">
      <c r="A1273" s="43" t="s">
        <v>1842</v>
      </c>
      <c r="B1273" s="43" t="s">
        <v>1843</v>
      </c>
      <c r="C1273" s="43" t="s">
        <v>54</v>
      </c>
      <c r="D1273" s="43"/>
      <c r="E1273" s="43" t="s">
        <v>23</v>
      </c>
      <c r="F1273" s="43"/>
      <c r="G1273" s="44"/>
      <c r="H1273" s="43"/>
      <c r="I1273" s="44"/>
      <c r="J1273" s="47">
        <v>1</v>
      </c>
    </row>
    <row r="1274" spans="1:10" ht="15" customHeight="1" x14ac:dyDescent="0.2">
      <c r="A1274" s="45" t="s">
        <v>1844</v>
      </c>
      <c r="B1274" s="45" t="s">
        <v>1845</v>
      </c>
      <c r="C1274" s="45" t="s">
        <v>54</v>
      </c>
      <c r="D1274" s="45"/>
      <c r="E1274" s="45" t="s">
        <v>23</v>
      </c>
      <c r="F1274" s="45"/>
      <c r="G1274" s="49"/>
      <c r="H1274" s="45"/>
      <c r="I1274" s="46"/>
      <c r="J1274" s="48">
        <v>1</v>
      </c>
    </row>
    <row r="1275" spans="1:10" ht="15" customHeight="1" x14ac:dyDescent="0.2">
      <c r="A1275" s="43" t="s">
        <v>1846</v>
      </c>
      <c r="B1275" s="43" t="s">
        <v>1847</v>
      </c>
      <c r="C1275" s="43" t="s">
        <v>54</v>
      </c>
      <c r="D1275" s="43"/>
      <c r="E1275" s="43" t="s">
        <v>23</v>
      </c>
      <c r="F1275" s="43"/>
      <c r="G1275" s="44"/>
      <c r="H1275" s="43"/>
      <c r="I1275" s="44"/>
      <c r="J1275" s="47">
        <v>1</v>
      </c>
    </row>
    <row r="1276" spans="1:10" ht="15" customHeight="1" x14ac:dyDescent="0.2">
      <c r="A1276" s="45" t="s">
        <v>1848</v>
      </c>
      <c r="B1276" s="45" t="s">
        <v>1849</v>
      </c>
      <c r="C1276" s="45" t="s">
        <v>54</v>
      </c>
      <c r="D1276" s="45"/>
      <c r="E1276" s="45" t="s">
        <v>23</v>
      </c>
      <c r="F1276" s="45"/>
      <c r="G1276" s="49"/>
      <c r="H1276" s="45"/>
      <c r="I1276" s="46"/>
      <c r="J1276" s="48">
        <v>1</v>
      </c>
    </row>
    <row r="1277" spans="1:10" ht="15" customHeight="1" x14ac:dyDescent="0.2">
      <c r="A1277" s="43" t="s">
        <v>1850</v>
      </c>
      <c r="B1277" s="43" t="s">
        <v>1851</v>
      </c>
      <c r="C1277" s="43"/>
      <c r="D1277" s="43"/>
      <c r="E1277" s="43"/>
      <c r="F1277" s="43"/>
      <c r="G1277" s="44"/>
      <c r="H1277" s="43"/>
      <c r="I1277" s="44"/>
      <c r="J1277" s="47"/>
    </row>
    <row r="1278" spans="1:10" ht="15" customHeight="1" x14ac:dyDescent="0.2">
      <c r="A1278" s="45" t="s">
        <v>1852</v>
      </c>
      <c r="B1278" s="45" t="s">
        <v>1853</v>
      </c>
      <c r="C1278" s="45"/>
      <c r="D1278" s="45"/>
      <c r="E1278" s="45"/>
      <c r="F1278" s="45"/>
      <c r="G1278" s="49"/>
      <c r="H1278" s="45"/>
      <c r="I1278" s="46"/>
      <c r="J1278" s="48"/>
    </row>
    <row r="1279" spans="1:10" ht="15" customHeight="1" x14ac:dyDescent="0.2">
      <c r="A1279" s="43" t="s">
        <v>1854</v>
      </c>
      <c r="B1279" s="43" t="s">
        <v>1855</v>
      </c>
      <c r="C1279" s="43" t="s">
        <v>54</v>
      </c>
      <c r="D1279" s="43"/>
      <c r="E1279" s="43" t="s">
        <v>23</v>
      </c>
      <c r="F1279" s="43"/>
      <c r="G1279" s="44"/>
      <c r="H1279" s="43"/>
      <c r="I1279" s="44"/>
      <c r="J1279" s="47">
        <v>1</v>
      </c>
    </row>
    <row r="1280" spans="1:10" ht="15" customHeight="1" x14ac:dyDescent="0.2">
      <c r="A1280" s="45" t="s">
        <v>1856</v>
      </c>
      <c r="B1280" s="45" t="s">
        <v>1857</v>
      </c>
      <c r="C1280" s="45" t="s">
        <v>54</v>
      </c>
      <c r="D1280" s="45"/>
      <c r="E1280" s="45" t="s">
        <v>23</v>
      </c>
      <c r="F1280" s="45"/>
      <c r="G1280" s="49"/>
      <c r="H1280" s="45"/>
      <c r="I1280" s="46"/>
      <c r="J1280" s="48">
        <v>1</v>
      </c>
    </row>
    <row r="1281" spans="1:10" ht="15" customHeight="1" x14ac:dyDescent="0.2">
      <c r="A1281" s="43" t="s">
        <v>1858</v>
      </c>
      <c r="B1281" s="43" t="s">
        <v>1859</v>
      </c>
      <c r="C1281" s="43" t="s">
        <v>54</v>
      </c>
      <c r="D1281" s="43"/>
      <c r="E1281" s="43" t="s">
        <v>23</v>
      </c>
      <c r="F1281" s="43"/>
      <c r="G1281" s="44"/>
      <c r="H1281" s="43"/>
      <c r="I1281" s="44"/>
      <c r="J1281" s="47">
        <v>1</v>
      </c>
    </row>
    <row r="1282" spans="1:10" ht="15" customHeight="1" x14ac:dyDescent="0.2">
      <c r="A1282" s="45" t="s">
        <v>1860</v>
      </c>
      <c r="B1282" s="45" t="s">
        <v>1861</v>
      </c>
      <c r="C1282" s="45" t="s">
        <v>54</v>
      </c>
      <c r="D1282" s="45"/>
      <c r="E1282" s="45" t="s">
        <v>23</v>
      </c>
      <c r="F1282" s="45"/>
      <c r="G1282" s="49"/>
      <c r="H1282" s="45"/>
      <c r="I1282" s="46"/>
      <c r="J1282" s="48">
        <v>1</v>
      </c>
    </row>
    <row r="1283" spans="1:10" ht="15" customHeight="1" x14ac:dyDescent="0.2">
      <c r="A1283" s="43" t="s">
        <v>1862</v>
      </c>
      <c r="B1283" s="43" t="s">
        <v>1863</v>
      </c>
      <c r="C1283" s="43"/>
      <c r="D1283" s="43"/>
      <c r="E1283" s="43"/>
      <c r="F1283" s="43"/>
      <c r="G1283" s="44"/>
      <c r="H1283" s="43"/>
      <c r="I1283" s="44"/>
      <c r="J1283" s="47"/>
    </row>
    <row r="1284" spans="1:10" ht="15" customHeight="1" x14ac:dyDescent="0.2">
      <c r="A1284" s="45" t="s">
        <v>1864</v>
      </c>
      <c r="B1284" s="45" t="s">
        <v>1865</v>
      </c>
      <c r="C1284" s="45" t="s">
        <v>54</v>
      </c>
      <c r="D1284" s="45"/>
      <c r="E1284" s="45" t="s">
        <v>23</v>
      </c>
      <c r="F1284" s="45"/>
      <c r="G1284" s="49"/>
      <c r="H1284" s="45"/>
      <c r="I1284" s="46"/>
      <c r="J1284" s="48">
        <v>1</v>
      </c>
    </row>
    <row r="1285" spans="1:10" ht="15" customHeight="1" x14ac:dyDescent="0.2">
      <c r="A1285" s="43" t="s">
        <v>1866</v>
      </c>
      <c r="B1285" s="43" t="s">
        <v>1867</v>
      </c>
      <c r="C1285" s="43" t="s">
        <v>54</v>
      </c>
      <c r="D1285" s="43"/>
      <c r="E1285" s="43" t="s">
        <v>23</v>
      </c>
      <c r="F1285" s="43"/>
      <c r="G1285" s="44"/>
      <c r="H1285" s="43"/>
      <c r="I1285" s="44"/>
      <c r="J1285" s="47">
        <v>1</v>
      </c>
    </row>
    <row r="1286" spans="1:10" ht="15" customHeight="1" x14ac:dyDescent="0.2">
      <c r="A1286" s="45" t="s">
        <v>1868</v>
      </c>
      <c r="B1286" s="45" t="s">
        <v>1869</v>
      </c>
      <c r="C1286" s="45" t="s">
        <v>54</v>
      </c>
      <c r="D1286" s="45"/>
      <c r="E1286" s="45" t="s">
        <v>23</v>
      </c>
      <c r="F1286" s="45"/>
      <c r="G1286" s="49"/>
      <c r="H1286" s="45"/>
      <c r="I1286" s="46"/>
      <c r="J1286" s="48">
        <v>1</v>
      </c>
    </row>
    <row r="1287" spans="1:10" ht="15" customHeight="1" x14ac:dyDescent="0.2">
      <c r="A1287" s="43" t="s">
        <v>1870</v>
      </c>
      <c r="B1287" s="43" t="s">
        <v>1624</v>
      </c>
      <c r="C1287" s="43"/>
      <c r="D1287" s="43"/>
      <c r="E1287" s="43"/>
      <c r="F1287" s="43"/>
      <c r="G1287" s="44"/>
      <c r="H1287" s="43"/>
      <c r="I1287" s="44"/>
      <c r="J1287" s="47"/>
    </row>
    <row r="1288" spans="1:10" ht="15" customHeight="1" x14ac:dyDescent="0.2">
      <c r="A1288" s="45" t="s">
        <v>1871</v>
      </c>
      <c r="B1288" s="45" t="s">
        <v>1872</v>
      </c>
      <c r="C1288" s="45" t="s">
        <v>137</v>
      </c>
      <c r="D1288" s="45" t="s">
        <v>1665</v>
      </c>
      <c r="E1288" s="45" t="s">
        <v>139</v>
      </c>
      <c r="F1288" s="45" t="s">
        <v>631</v>
      </c>
      <c r="G1288" s="49"/>
      <c r="H1288" s="45" t="s">
        <v>1797</v>
      </c>
      <c r="I1288" s="46" t="s">
        <v>5209</v>
      </c>
      <c r="J1288" s="48">
        <v>1</v>
      </c>
    </row>
    <row r="1289" spans="1:10" ht="15" customHeight="1" x14ac:dyDescent="0.2">
      <c r="A1289" s="43"/>
      <c r="B1289" s="43"/>
      <c r="C1289" s="43" t="s">
        <v>137</v>
      </c>
      <c r="D1289" s="43" t="s">
        <v>1665</v>
      </c>
      <c r="E1289" s="43" t="s">
        <v>139</v>
      </c>
      <c r="F1289" s="43" t="s">
        <v>140</v>
      </c>
      <c r="G1289" s="44"/>
      <c r="H1289" s="43" t="s">
        <v>1797</v>
      </c>
      <c r="I1289" s="44" t="s">
        <v>5209</v>
      </c>
      <c r="J1289" s="47">
        <v>1</v>
      </c>
    </row>
    <row r="1290" spans="1:10" ht="15" customHeight="1" x14ac:dyDescent="0.2">
      <c r="A1290" s="45" t="s">
        <v>1873</v>
      </c>
      <c r="B1290" s="45" t="s">
        <v>1874</v>
      </c>
      <c r="C1290" s="45" t="s">
        <v>137</v>
      </c>
      <c r="D1290" s="45" t="s">
        <v>1665</v>
      </c>
      <c r="E1290" s="45" t="s">
        <v>139</v>
      </c>
      <c r="F1290" s="45" t="s">
        <v>631</v>
      </c>
      <c r="G1290" s="49"/>
      <c r="H1290" s="45" t="s">
        <v>1797</v>
      </c>
      <c r="I1290" s="46" t="s">
        <v>5209</v>
      </c>
      <c r="J1290" s="48">
        <v>1</v>
      </c>
    </row>
    <row r="1291" spans="1:10" ht="15" customHeight="1" x14ac:dyDescent="0.2">
      <c r="A1291" s="43"/>
      <c r="B1291" s="43"/>
      <c r="C1291" s="43" t="s">
        <v>137</v>
      </c>
      <c r="D1291" s="43" t="s">
        <v>1665</v>
      </c>
      <c r="E1291" s="43" t="s">
        <v>139</v>
      </c>
      <c r="F1291" s="43" t="s">
        <v>140</v>
      </c>
      <c r="G1291" s="44"/>
      <c r="H1291" s="43" t="s">
        <v>1797</v>
      </c>
      <c r="I1291" s="44" t="s">
        <v>5209</v>
      </c>
      <c r="J1291" s="47">
        <v>1</v>
      </c>
    </row>
    <row r="1292" spans="1:10" ht="15" customHeight="1" x14ac:dyDescent="0.2">
      <c r="A1292" s="45" t="s">
        <v>1875</v>
      </c>
      <c r="B1292" s="45" t="s">
        <v>1876</v>
      </c>
      <c r="C1292" s="45" t="s">
        <v>137</v>
      </c>
      <c r="D1292" s="45" t="s">
        <v>1665</v>
      </c>
      <c r="E1292" s="45" t="s">
        <v>139</v>
      </c>
      <c r="F1292" s="45" t="s">
        <v>631</v>
      </c>
      <c r="G1292" s="49"/>
      <c r="H1292" s="45" t="s">
        <v>1797</v>
      </c>
      <c r="I1292" s="46" t="s">
        <v>5209</v>
      </c>
      <c r="J1292" s="48">
        <v>1</v>
      </c>
    </row>
    <row r="1293" spans="1:10" ht="15" customHeight="1" x14ac:dyDescent="0.2">
      <c r="A1293" s="43"/>
      <c r="B1293" s="43"/>
      <c r="C1293" s="43" t="s">
        <v>137</v>
      </c>
      <c r="D1293" s="43" t="s">
        <v>1665</v>
      </c>
      <c r="E1293" s="43" t="s">
        <v>139</v>
      </c>
      <c r="F1293" s="43" t="s">
        <v>140</v>
      </c>
      <c r="G1293" s="44"/>
      <c r="H1293" s="43" t="s">
        <v>1797</v>
      </c>
      <c r="I1293" s="44" t="s">
        <v>5209</v>
      </c>
      <c r="J1293" s="47">
        <v>1</v>
      </c>
    </row>
    <row r="1294" spans="1:10" ht="15" customHeight="1" x14ac:dyDescent="0.2">
      <c r="A1294" s="45" t="s">
        <v>1877</v>
      </c>
      <c r="B1294" s="45" t="s">
        <v>1878</v>
      </c>
      <c r="C1294" s="45" t="s">
        <v>137</v>
      </c>
      <c r="D1294" s="45" t="s">
        <v>1665</v>
      </c>
      <c r="E1294" s="45" t="s">
        <v>139</v>
      </c>
      <c r="F1294" s="45" t="s">
        <v>631</v>
      </c>
      <c r="G1294" s="49"/>
      <c r="H1294" s="45" t="s">
        <v>1797</v>
      </c>
      <c r="I1294" s="46" t="s">
        <v>5209</v>
      </c>
      <c r="J1294" s="48">
        <v>1</v>
      </c>
    </row>
    <row r="1295" spans="1:10" ht="15" customHeight="1" x14ac:dyDescent="0.2">
      <c r="A1295" s="43"/>
      <c r="B1295" s="43"/>
      <c r="C1295" s="43" t="s">
        <v>137</v>
      </c>
      <c r="D1295" s="43" t="s">
        <v>1665</v>
      </c>
      <c r="E1295" s="43" t="s">
        <v>139</v>
      </c>
      <c r="F1295" s="43" t="s">
        <v>140</v>
      </c>
      <c r="G1295" s="44"/>
      <c r="H1295" s="43" t="s">
        <v>1797</v>
      </c>
      <c r="I1295" s="44" t="s">
        <v>5209</v>
      </c>
      <c r="J1295" s="47">
        <v>1</v>
      </c>
    </row>
    <row r="1296" spans="1:10" ht="15" customHeight="1" x14ac:dyDescent="0.2">
      <c r="A1296" s="45" t="s">
        <v>1879</v>
      </c>
      <c r="B1296" s="45" t="s">
        <v>1880</v>
      </c>
      <c r="C1296" s="45" t="s">
        <v>137</v>
      </c>
      <c r="D1296" s="45" t="s">
        <v>1665</v>
      </c>
      <c r="E1296" s="45" t="s">
        <v>139</v>
      </c>
      <c r="F1296" s="45" t="s">
        <v>631</v>
      </c>
      <c r="G1296" s="49"/>
      <c r="H1296" s="45" t="s">
        <v>1797</v>
      </c>
      <c r="I1296" s="46" t="s">
        <v>5209</v>
      </c>
      <c r="J1296" s="48">
        <v>1</v>
      </c>
    </row>
    <row r="1297" spans="1:10" ht="15" customHeight="1" x14ac:dyDescent="0.2">
      <c r="A1297" s="43"/>
      <c r="B1297" s="43"/>
      <c r="C1297" s="43" t="s">
        <v>137</v>
      </c>
      <c r="D1297" s="43" t="s">
        <v>1665</v>
      </c>
      <c r="E1297" s="43" t="s">
        <v>139</v>
      </c>
      <c r="F1297" s="43" t="s">
        <v>140</v>
      </c>
      <c r="G1297" s="44"/>
      <c r="H1297" s="43" t="s">
        <v>1797</v>
      </c>
      <c r="I1297" s="44" t="s">
        <v>5209</v>
      </c>
      <c r="J1297" s="47">
        <v>1</v>
      </c>
    </row>
    <row r="1298" spans="1:10" ht="15" customHeight="1" x14ac:dyDescent="0.2">
      <c r="A1298" s="45" t="s">
        <v>1881</v>
      </c>
      <c r="B1298" s="45" t="s">
        <v>1882</v>
      </c>
      <c r="C1298" s="45"/>
      <c r="D1298" s="45"/>
      <c r="E1298" s="45"/>
      <c r="F1298" s="45"/>
      <c r="G1298" s="49"/>
      <c r="H1298" s="45"/>
      <c r="I1298" s="46"/>
      <c r="J1298" s="48"/>
    </row>
    <row r="1299" spans="1:10" ht="15" customHeight="1" x14ac:dyDescent="0.2">
      <c r="A1299" s="43" t="s">
        <v>1883</v>
      </c>
      <c r="B1299" s="43" t="s">
        <v>1884</v>
      </c>
      <c r="C1299" s="43" t="s">
        <v>137</v>
      </c>
      <c r="D1299" s="43" t="s">
        <v>1665</v>
      </c>
      <c r="E1299" s="43" t="s">
        <v>139</v>
      </c>
      <c r="F1299" s="43" t="s">
        <v>225</v>
      </c>
      <c r="G1299" s="44"/>
      <c r="H1299" s="43" t="s">
        <v>1797</v>
      </c>
      <c r="I1299" s="44" t="s">
        <v>5209</v>
      </c>
      <c r="J1299" s="47">
        <v>1</v>
      </c>
    </row>
    <row r="1300" spans="1:10" ht="15" customHeight="1" x14ac:dyDescent="0.2">
      <c r="A1300" s="45"/>
      <c r="B1300" s="45"/>
      <c r="C1300" s="45" t="s">
        <v>137</v>
      </c>
      <c r="D1300" s="45" t="s">
        <v>1665</v>
      </c>
      <c r="E1300" s="45" t="s">
        <v>139</v>
      </c>
      <c r="F1300" s="45" t="s">
        <v>140</v>
      </c>
      <c r="G1300" s="49"/>
      <c r="H1300" s="45" t="s">
        <v>1797</v>
      </c>
      <c r="I1300" s="46" t="s">
        <v>5209</v>
      </c>
      <c r="J1300" s="48">
        <v>1</v>
      </c>
    </row>
    <row r="1301" spans="1:10" ht="15" customHeight="1" x14ac:dyDescent="0.2">
      <c r="A1301" s="43"/>
      <c r="B1301" s="43"/>
      <c r="C1301" s="50" t="s">
        <v>137</v>
      </c>
      <c r="D1301" s="43" t="s">
        <v>138</v>
      </c>
      <c r="E1301" s="43" t="s">
        <v>139</v>
      </c>
      <c r="F1301" s="43" t="s">
        <v>225</v>
      </c>
      <c r="G1301" s="44"/>
      <c r="H1301" s="43" t="s">
        <v>141</v>
      </c>
      <c r="I1301" s="44" t="s">
        <v>5208</v>
      </c>
      <c r="J1301" s="47">
        <v>1</v>
      </c>
    </row>
    <row r="1302" spans="1:10" ht="15" customHeight="1" x14ac:dyDescent="0.2">
      <c r="A1302" s="45"/>
      <c r="B1302" s="45"/>
      <c r="C1302" s="49" t="s">
        <v>137</v>
      </c>
      <c r="D1302" s="45" t="s">
        <v>138</v>
      </c>
      <c r="E1302" s="45" t="s">
        <v>139</v>
      </c>
      <c r="F1302" s="45" t="s">
        <v>140</v>
      </c>
      <c r="G1302" s="49"/>
      <c r="H1302" s="45" t="s">
        <v>141</v>
      </c>
      <c r="I1302" s="46" t="s">
        <v>5208</v>
      </c>
      <c r="J1302" s="48">
        <v>1</v>
      </c>
    </row>
    <row r="1303" spans="1:10" ht="15" customHeight="1" x14ac:dyDescent="0.2">
      <c r="A1303" s="43" t="s">
        <v>1885</v>
      </c>
      <c r="B1303" s="43" t="s">
        <v>1886</v>
      </c>
      <c r="C1303" s="43" t="s">
        <v>137</v>
      </c>
      <c r="D1303" s="43" t="s">
        <v>1665</v>
      </c>
      <c r="E1303" s="43" t="s">
        <v>139</v>
      </c>
      <c r="F1303" s="43" t="s">
        <v>225</v>
      </c>
      <c r="G1303" s="44"/>
      <c r="H1303" s="43" t="s">
        <v>1797</v>
      </c>
      <c r="I1303" s="44" t="s">
        <v>5209</v>
      </c>
      <c r="J1303" s="47">
        <v>1</v>
      </c>
    </row>
    <row r="1304" spans="1:10" ht="15" customHeight="1" x14ac:dyDescent="0.2">
      <c r="A1304" s="45"/>
      <c r="B1304" s="45"/>
      <c r="C1304" s="45" t="s">
        <v>137</v>
      </c>
      <c r="D1304" s="45" t="s">
        <v>1665</v>
      </c>
      <c r="E1304" s="45" t="s">
        <v>139</v>
      </c>
      <c r="F1304" s="45" t="s">
        <v>140</v>
      </c>
      <c r="G1304" s="49"/>
      <c r="H1304" s="45" t="s">
        <v>1797</v>
      </c>
      <c r="I1304" s="46" t="s">
        <v>5209</v>
      </c>
      <c r="J1304" s="48">
        <v>1</v>
      </c>
    </row>
    <row r="1305" spans="1:10" ht="15" customHeight="1" x14ac:dyDescent="0.2">
      <c r="A1305" s="43"/>
      <c r="B1305" s="43"/>
      <c r="C1305" s="50" t="s">
        <v>137</v>
      </c>
      <c r="D1305" s="43" t="s">
        <v>138</v>
      </c>
      <c r="E1305" s="43" t="s">
        <v>139</v>
      </c>
      <c r="F1305" s="43" t="s">
        <v>225</v>
      </c>
      <c r="G1305" s="44"/>
      <c r="H1305" s="43" t="s">
        <v>141</v>
      </c>
      <c r="I1305" s="44" t="s">
        <v>5208</v>
      </c>
      <c r="J1305" s="47">
        <v>1</v>
      </c>
    </row>
    <row r="1306" spans="1:10" ht="15" customHeight="1" x14ac:dyDescent="0.2">
      <c r="A1306" s="45"/>
      <c r="B1306" s="45"/>
      <c r="C1306" s="49" t="s">
        <v>137</v>
      </c>
      <c r="D1306" s="45" t="s">
        <v>138</v>
      </c>
      <c r="E1306" s="45" t="s">
        <v>139</v>
      </c>
      <c r="F1306" s="45" t="s">
        <v>140</v>
      </c>
      <c r="G1306" s="49"/>
      <c r="H1306" s="45" t="s">
        <v>141</v>
      </c>
      <c r="I1306" s="46" t="s">
        <v>5208</v>
      </c>
      <c r="J1306" s="48">
        <v>1</v>
      </c>
    </row>
    <row r="1307" spans="1:10" ht="15" customHeight="1" x14ac:dyDescent="0.2">
      <c r="A1307" s="43" t="s">
        <v>1887</v>
      </c>
      <c r="B1307" s="43" t="s">
        <v>1888</v>
      </c>
      <c r="C1307" s="43" t="s">
        <v>137</v>
      </c>
      <c r="D1307" s="43" t="s">
        <v>1665</v>
      </c>
      <c r="E1307" s="43" t="s">
        <v>139</v>
      </c>
      <c r="F1307" s="43" t="s">
        <v>225</v>
      </c>
      <c r="G1307" s="44"/>
      <c r="H1307" s="43" t="s">
        <v>1797</v>
      </c>
      <c r="I1307" s="44" t="s">
        <v>5209</v>
      </c>
      <c r="J1307" s="47">
        <v>1</v>
      </c>
    </row>
    <row r="1308" spans="1:10" ht="15" customHeight="1" x14ac:dyDescent="0.2">
      <c r="A1308" s="45"/>
      <c r="B1308" s="45"/>
      <c r="C1308" s="45" t="s">
        <v>137</v>
      </c>
      <c r="D1308" s="45" t="s">
        <v>1665</v>
      </c>
      <c r="E1308" s="45" t="s">
        <v>139</v>
      </c>
      <c r="F1308" s="45" t="s">
        <v>140</v>
      </c>
      <c r="G1308" s="49"/>
      <c r="H1308" s="45" t="s">
        <v>1797</v>
      </c>
      <c r="I1308" s="46" t="s">
        <v>5209</v>
      </c>
      <c r="J1308" s="48">
        <v>1</v>
      </c>
    </row>
    <row r="1309" spans="1:10" ht="15" customHeight="1" x14ac:dyDescent="0.2">
      <c r="A1309" s="43"/>
      <c r="B1309" s="43"/>
      <c r="C1309" s="50" t="s">
        <v>137</v>
      </c>
      <c r="D1309" s="43" t="s">
        <v>138</v>
      </c>
      <c r="E1309" s="43" t="s">
        <v>139</v>
      </c>
      <c r="F1309" s="43" t="s">
        <v>225</v>
      </c>
      <c r="G1309" s="44"/>
      <c r="H1309" s="43" t="s">
        <v>141</v>
      </c>
      <c r="I1309" s="44" t="s">
        <v>5208</v>
      </c>
      <c r="J1309" s="47">
        <v>1</v>
      </c>
    </row>
    <row r="1310" spans="1:10" ht="15" customHeight="1" x14ac:dyDescent="0.2">
      <c r="A1310" s="45"/>
      <c r="B1310" s="45"/>
      <c r="C1310" s="49" t="s">
        <v>137</v>
      </c>
      <c r="D1310" s="45" t="s">
        <v>138</v>
      </c>
      <c r="E1310" s="45" t="s">
        <v>139</v>
      </c>
      <c r="F1310" s="45" t="s">
        <v>140</v>
      </c>
      <c r="G1310" s="49"/>
      <c r="H1310" s="45" t="s">
        <v>141</v>
      </c>
      <c r="I1310" s="46" t="s">
        <v>5208</v>
      </c>
      <c r="J1310" s="48">
        <v>1</v>
      </c>
    </row>
    <row r="1311" spans="1:10" ht="15" customHeight="1" x14ac:dyDescent="0.2">
      <c r="A1311" s="43" t="s">
        <v>1889</v>
      </c>
      <c r="B1311" s="43" t="s">
        <v>1890</v>
      </c>
      <c r="C1311" s="43" t="s">
        <v>137</v>
      </c>
      <c r="D1311" s="43" t="s">
        <v>1665</v>
      </c>
      <c r="E1311" s="43" t="s">
        <v>139</v>
      </c>
      <c r="F1311" s="43" t="s">
        <v>225</v>
      </c>
      <c r="G1311" s="44"/>
      <c r="H1311" s="43" t="s">
        <v>1797</v>
      </c>
      <c r="I1311" s="44" t="s">
        <v>5209</v>
      </c>
      <c r="J1311" s="47">
        <v>1</v>
      </c>
    </row>
    <row r="1312" spans="1:10" ht="15" customHeight="1" x14ac:dyDescent="0.2">
      <c r="A1312" s="45"/>
      <c r="B1312" s="45"/>
      <c r="C1312" s="45" t="s">
        <v>137</v>
      </c>
      <c r="D1312" s="45" t="s">
        <v>1665</v>
      </c>
      <c r="E1312" s="45" t="s">
        <v>139</v>
      </c>
      <c r="F1312" s="45" t="s">
        <v>140</v>
      </c>
      <c r="G1312" s="49"/>
      <c r="H1312" s="45" t="s">
        <v>1797</v>
      </c>
      <c r="I1312" s="46" t="s">
        <v>5209</v>
      </c>
      <c r="J1312" s="48">
        <v>1</v>
      </c>
    </row>
    <row r="1313" spans="1:10" ht="15" customHeight="1" x14ac:dyDescent="0.2">
      <c r="A1313" s="43"/>
      <c r="B1313" s="43"/>
      <c r="C1313" s="50" t="s">
        <v>137</v>
      </c>
      <c r="D1313" s="43" t="s">
        <v>138</v>
      </c>
      <c r="E1313" s="43" t="s">
        <v>139</v>
      </c>
      <c r="F1313" s="43" t="s">
        <v>225</v>
      </c>
      <c r="G1313" s="44"/>
      <c r="H1313" s="43" t="s">
        <v>141</v>
      </c>
      <c r="I1313" s="44" t="s">
        <v>5208</v>
      </c>
      <c r="J1313" s="47">
        <v>1</v>
      </c>
    </row>
    <row r="1314" spans="1:10" ht="15" customHeight="1" x14ac:dyDescent="0.2">
      <c r="A1314" s="45"/>
      <c r="B1314" s="45"/>
      <c r="C1314" s="49" t="s">
        <v>137</v>
      </c>
      <c r="D1314" s="45" t="s">
        <v>138</v>
      </c>
      <c r="E1314" s="45" t="s">
        <v>139</v>
      </c>
      <c r="F1314" s="45" t="s">
        <v>140</v>
      </c>
      <c r="G1314" s="49"/>
      <c r="H1314" s="45" t="s">
        <v>141</v>
      </c>
      <c r="I1314" s="46" t="s">
        <v>5208</v>
      </c>
      <c r="J1314" s="48">
        <v>1</v>
      </c>
    </row>
    <row r="1315" spans="1:10" ht="15" customHeight="1" x14ac:dyDescent="0.2">
      <c r="A1315" s="43" t="s">
        <v>1891</v>
      </c>
      <c r="B1315" s="43" t="s">
        <v>1892</v>
      </c>
      <c r="C1315" s="43"/>
      <c r="D1315" s="43"/>
      <c r="E1315" s="43"/>
      <c r="F1315" s="43"/>
      <c r="G1315" s="44"/>
      <c r="H1315" s="43"/>
      <c r="I1315" s="44"/>
      <c r="J1315" s="47"/>
    </row>
    <row r="1316" spans="1:10" ht="15" customHeight="1" x14ac:dyDescent="0.2">
      <c r="A1316" s="45" t="s">
        <v>1893</v>
      </c>
      <c r="B1316" s="45" t="s">
        <v>1894</v>
      </c>
      <c r="C1316" s="45"/>
      <c r="D1316" s="45"/>
      <c r="E1316" s="45"/>
      <c r="F1316" s="45"/>
      <c r="G1316" s="49"/>
      <c r="H1316" s="45"/>
      <c r="I1316" s="46"/>
      <c r="J1316" s="48"/>
    </row>
    <row r="1317" spans="1:10" ht="15" customHeight="1" x14ac:dyDescent="0.2">
      <c r="A1317" s="43" t="s">
        <v>1895</v>
      </c>
      <c r="B1317" s="43" t="s">
        <v>1896</v>
      </c>
      <c r="C1317" s="43" t="s">
        <v>137</v>
      </c>
      <c r="D1317" s="43" t="s">
        <v>1665</v>
      </c>
      <c r="E1317" s="43" t="s">
        <v>139</v>
      </c>
      <c r="F1317" s="43" t="s">
        <v>225</v>
      </c>
      <c r="G1317" s="44"/>
      <c r="H1317" s="43" t="s">
        <v>1797</v>
      </c>
      <c r="I1317" s="44" t="s">
        <v>5209</v>
      </c>
      <c r="J1317" s="47">
        <v>1</v>
      </c>
    </row>
    <row r="1318" spans="1:10" ht="15" customHeight="1" x14ac:dyDescent="0.2">
      <c r="A1318" s="45"/>
      <c r="B1318" s="45"/>
      <c r="C1318" s="45" t="s">
        <v>137</v>
      </c>
      <c r="D1318" s="45" t="s">
        <v>1665</v>
      </c>
      <c r="E1318" s="45" t="s">
        <v>139</v>
      </c>
      <c r="F1318" s="45" t="s">
        <v>140</v>
      </c>
      <c r="G1318" s="49"/>
      <c r="H1318" s="45" t="s">
        <v>1797</v>
      </c>
      <c r="I1318" s="46" t="s">
        <v>5209</v>
      </c>
      <c r="J1318" s="48">
        <v>1</v>
      </c>
    </row>
    <row r="1319" spans="1:10" ht="15" customHeight="1" x14ac:dyDescent="0.2">
      <c r="A1319" s="43"/>
      <c r="B1319" s="43"/>
      <c r="C1319" s="43" t="s">
        <v>54</v>
      </c>
      <c r="D1319" s="43"/>
      <c r="E1319" s="43" t="s">
        <v>23</v>
      </c>
      <c r="F1319" s="43"/>
      <c r="G1319" s="44"/>
      <c r="H1319" s="43"/>
      <c r="I1319" s="44"/>
      <c r="J1319" s="47">
        <v>1</v>
      </c>
    </row>
    <row r="1320" spans="1:10" ht="15" customHeight="1" x14ac:dyDescent="0.2">
      <c r="A1320" s="45" t="s">
        <v>1897</v>
      </c>
      <c r="B1320" s="45" t="s">
        <v>1898</v>
      </c>
      <c r="C1320" s="45" t="s">
        <v>137</v>
      </c>
      <c r="D1320" s="45" t="s">
        <v>1665</v>
      </c>
      <c r="E1320" s="45" t="s">
        <v>139</v>
      </c>
      <c r="F1320" s="45" t="s">
        <v>225</v>
      </c>
      <c r="G1320" s="49"/>
      <c r="H1320" s="45" t="s">
        <v>1797</v>
      </c>
      <c r="I1320" s="46" t="s">
        <v>5209</v>
      </c>
      <c r="J1320" s="48">
        <v>1</v>
      </c>
    </row>
    <row r="1321" spans="1:10" ht="15" customHeight="1" x14ac:dyDescent="0.2">
      <c r="A1321" s="43"/>
      <c r="B1321" s="43"/>
      <c r="C1321" s="43" t="s">
        <v>137</v>
      </c>
      <c r="D1321" s="43" t="s">
        <v>1665</v>
      </c>
      <c r="E1321" s="43" t="s">
        <v>139</v>
      </c>
      <c r="F1321" s="43" t="s">
        <v>140</v>
      </c>
      <c r="G1321" s="44"/>
      <c r="H1321" s="43" t="s">
        <v>1797</v>
      </c>
      <c r="I1321" s="44" t="s">
        <v>5209</v>
      </c>
      <c r="J1321" s="47">
        <v>1</v>
      </c>
    </row>
    <row r="1322" spans="1:10" ht="15" customHeight="1" x14ac:dyDescent="0.2">
      <c r="A1322" s="45"/>
      <c r="B1322" s="45"/>
      <c r="C1322" s="45" t="s">
        <v>54</v>
      </c>
      <c r="D1322" s="45"/>
      <c r="E1322" s="45" t="s">
        <v>23</v>
      </c>
      <c r="F1322" s="45"/>
      <c r="G1322" s="49"/>
      <c r="H1322" s="45"/>
      <c r="I1322" s="46"/>
      <c r="J1322" s="48">
        <v>1</v>
      </c>
    </row>
    <row r="1323" spans="1:10" ht="15" customHeight="1" x14ac:dyDescent="0.2">
      <c r="A1323" s="43" t="s">
        <v>1899</v>
      </c>
      <c r="B1323" s="43" t="s">
        <v>1900</v>
      </c>
      <c r="C1323" s="43" t="s">
        <v>137</v>
      </c>
      <c r="D1323" s="43" t="s">
        <v>224</v>
      </c>
      <c r="E1323" s="43" t="s">
        <v>139</v>
      </c>
      <c r="F1323" s="43" t="s">
        <v>140</v>
      </c>
      <c r="G1323" s="44"/>
      <c r="H1323" s="43" t="s">
        <v>227</v>
      </c>
      <c r="I1323" s="44" t="s">
        <v>228</v>
      </c>
      <c r="J1323" s="47">
        <v>1</v>
      </c>
    </row>
    <row r="1324" spans="1:10" ht="15" customHeight="1" x14ac:dyDescent="0.2">
      <c r="A1324" s="45"/>
      <c r="B1324" s="45"/>
      <c r="C1324" s="49" t="s">
        <v>137</v>
      </c>
      <c r="D1324" s="45" t="s">
        <v>138</v>
      </c>
      <c r="E1324" s="45" t="s">
        <v>139</v>
      </c>
      <c r="F1324" s="45" t="s">
        <v>140</v>
      </c>
      <c r="G1324" s="49"/>
      <c r="H1324" s="45" t="s">
        <v>141</v>
      </c>
      <c r="I1324" s="46" t="s">
        <v>5208</v>
      </c>
      <c r="J1324" s="48">
        <v>1</v>
      </c>
    </row>
    <row r="1325" spans="1:10" ht="15" customHeight="1" x14ac:dyDescent="0.2">
      <c r="A1325" s="43"/>
      <c r="B1325" s="43"/>
      <c r="C1325" s="43" t="s">
        <v>149</v>
      </c>
      <c r="D1325" s="43"/>
      <c r="E1325" s="43"/>
      <c r="F1325" s="43"/>
      <c r="G1325" s="44"/>
      <c r="H1325" s="43"/>
      <c r="I1325" s="44"/>
      <c r="J1325" s="47"/>
    </row>
    <row r="1326" spans="1:10" ht="15" customHeight="1" x14ac:dyDescent="0.2">
      <c r="A1326" s="45" t="s">
        <v>1901</v>
      </c>
      <c r="B1326" s="45" t="s">
        <v>1902</v>
      </c>
      <c r="C1326" s="45"/>
      <c r="D1326" s="45"/>
      <c r="E1326" s="45"/>
      <c r="F1326" s="45"/>
      <c r="G1326" s="49"/>
      <c r="H1326" s="45"/>
      <c r="I1326" s="46"/>
      <c r="J1326" s="48"/>
    </row>
    <row r="1327" spans="1:10" ht="15" customHeight="1" x14ac:dyDescent="0.2">
      <c r="A1327" s="43" t="s">
        <v>1903</v>
      </c>
      <c r="B1327" s="43" t="s">
        <v>1904</v>
      </c>
      <c r="C1327" s="43" t="s">
        <v>54</v>
      </c>
      <c r="D1327" s="43"/>
      <c r="E1327" s="43" t="s">
        <v>23</v>
      </c>
      <c r="F1327" s="43"/>
      <c r="G1327" s="44"/>
      <c r="H1327" s="43"/>
      <c r="I1327" s="44"/>
      <c r="J1327" s="47">
        <v>1</v>
      </c>
    </row>
    <row r="1328" spans="1:10" ht="15" customHeight="1" x14ac:dyDescent="0.2">
      <c r="A1328" s="45" t="s">
        <v>1905</v>
      </c>
      <c r="B1328" s="45" t="s">
        <v>1906</v>
      </c>
      <c r="C1328" s="45" t="s">
        <v>54</v>
      </c>
      <c r="D1328" s="45"/>
      <c r="E1328" s="45" t="s">
        <v>23</v>
      </c>
      <c r="F1328" s="45"/>
      <c r="G1328" s="49"/>
      <c r="H1328" s="45"/>
      <c r="I1328" s="46"/>
      <c r="J1328" s="48">
        <v>1</v>
      </c>
    </row>
    <row r="1329" spans="1:10" ht="15" customHeight="1" x14ac:dyDescent="0.2">
      <c r="A1329" s="43" t="s">
        <v>1907</v>
      </c>
      <c r="B1329" s="43" t="s">
        <v>1908</v>
      </c>
      <c r="C1329" s="43" t="s">
        <v>54</v>
      </c>
      <c r="D1329" s="43"/>
      <c r="E1329" s="43" t="s">
        <v>23</v>
      </c>
      <c r="F1329" s="43"/>
      <c r="G1329" s="44"/>
      <c r="H1329" s="43"/>
      <c r="I1329" s="44"/>
      <c r="J1329" s="47">
        <v>1</v>
      </c>
    </row>
    <row r="1330" spans="1:10" ht="15" customHeight="1" x14ac:dyDescent="0.2">
      <c r="A1330" s="45" t="s">
        <v>1909</v>
      </c>
      <c r="B1330" s="45" t="s">
        <v>1910</v>
      </c>
      <c r="C1330" s="45"/>
      <c r="D1330" s="45"/>
      <c r="E1330" s="45"/>
      <c r="F1330" s="45"/>
      <c r="G1330" s="49"/>
      <c r="H1330" s="45"/>
      <c r="I1330" s="46"/>
      <c r="J1330" s="48"/>
    </row>
    <row r="1331" spans="1:10" ht="15" customHeight="1" x14ac:dyDescent="0.2">
      <c r="A1331" s="43" t="s">
        <v>1911</v>
      </c>
      <c r="B1331" s="43" t="s">
        <v>1912</v>
      </c>
      <c r="C1331" s="43"/>
      <c r="D1331" s="43"/>
      <c r="E1331" s="43"/>
      <c r="F1331" s="43"/>
      <c r="G1331" s="44"/>
      <c r="H1331" s="43"/>
      <c r="I1331" s="44"/>
      <c r="J1331" s="47"/>
    </row>
    <row r="1332" spans="1:10" ht="15" customHeight="1" x14ac:dyDescent="0.2">
      <c r="A1332" s="45" t="s">
        <v>1913</v>
      </c>
      <c r="B1332" s="45" t="s">
        <v>1914</v>
      </c>
      <c r="C1332" s="45"/>
      <c r="D1332" s="45"/>
      <c r="E1332" s="45"/>
      <c r="F1332" s="45"/>
      <c r="G1332" s="49"/>
      <c r="H1332" s="45"/>
      <c r="I1332" s="46"/>
      <c r="J1332" s="48"/>
    </row>
    <row r="1333" spans="1:10" ht="15" customHeight="1" x14ac:dyDescent="0.2">
      <c r="A1333" s="43" t="s">
        <v>1915</v>
      </c>
      <c r="B1333" s="43" t="s">
        <v>1916</v>
      </c>
      <c r="C1333" s="43" t="s">
        <v>137</v>
      </c>
      <c r="D1333" s="43" t="s">
        <v>1665</v>
      </c>
      <c r="E1333" s="43" t="s">
        <v>1512</v>
      </c>
      <c r="F1333" s="43" t="s">
        <v>225</v>
      </c>
      <c r="G1333" s="44" t="s">
        <v>1917</v>
      </c>
      <c r="H1333" s="43" t="s">
        <v>1797</v>
      </c>
      <c r="I1333" s="44" t="s">
        <v>5209</v>
      </c>
      <c r="J1333" s="47">
        <v>1</v>
      </c>
    </row>
    <row r="1334" spans="1:10" ht="15" customHeight="1" x14ac:dyDescent="0.2">
      <c r="A1334" s="45"/>
      <c r="B1334" s="45"/>
      <c r="C1334" s="45"/>
      <c r="D1334" s="45"/>
      <c r="E1334" s="45" t="s">
        <v>1512</v>
      </c>
      <c r="F1334" s="45" t="s">
        <v>631</v>
      </c>
      <c r="G1334" s="49" t="s">
        <v>1917</v>
      </c>
      <c r="H1334" s="45" t="s">
        <v>1797</v>
      </c>
      <c r="I1334" s="46"/>
      <c r="J1334" s="48">
        <v>1</v>
      </c>
    </row>
    <row r="1335" spans="1:10" ht="15" customHeight="1" x14ac:dyDescent="0.2">
      <c r="A1335" s="43"/>
      <c r="B1335" s="43"/>
      <c r="C1335" s="43"/>
      <c r="D1335" s="43"/>
      <c r="E1335" s="43" t="s">
        <v>1512</v>
      </c>
      <c r="F1335" s="43" t="s">
        <v>140</v>
      </c>
      <c r="G1335" s="44" t="s">
        <v>1917</v>
      </c>
      <c r="H1335" s="43" t="s">
        <v>1797</v>
      </c>
      <c r="I1335" s="44"/>
      <c r="J1335" s="47">
        <v>1</v>
      </c>
    </row>
    <row r="1336" spans="1:10" ht="15" customHeight="1" x14ac:dyDescent="0.2">
      <c r="A1336" s="45"/>
      <c r="B1336" s="45"/>
      <c r="C1336" s="45" t="s">
        <v>54</v>
      </c>
      <c r="D1336" s="45"/>
      <c r="E1336" s="45" t="s">
        <v>23</v>
      </c>
      <c r="F1336" s="45"/>
      <c r="G1336" s="49"/>
      <c r="H1336" s="45"/>
      <c r="I1336" s="46"/>
      <c r="J1336" s="48">
        <v>1</v>
      </c>
    </row>
    <row r="1337" spans="1:10" ht="15" customHeight="1" x14ac:dyDescent="0.2">
      <c r="A1337" s="43" t="s">
        <v>1918</v>
      </c>
      <c r="B1337" s="43" t="s">
        <v>1919</v>
      </c>
      <c r="C1337" s="43" t="s">
        <v>137</v>
      </c>
      <c r="D1337" s="43" t="s">
        <v>1665</v>
      </c>
      <c r="E1337" s="43" t="s">
        <v>1512</v>
      </c>
      <c r="F1337" s="43" t="s">
        <v>225</v>
      </c>
      <c r="G1337" s="44" t="s">
        <v>1917</v>
      </c>
      <c r="H1337" s="43" t="s">
        <v>1797</v>
      </c>
      <c r="I1337" s="44" t="s">
        <v>5209</v>
      </c>
      <c r="J1337" s="47">
        <v>1</v>
      </c>
    </row>
    <row r="1338" spans="1:10" ht="15" customHeight="1" x14ac:dyDescent="0.2">
      <c r="A1338" s="45"/>
      <c r="B1338" s="45"/>
      <c r="C1338" s="45" t="s">
        <v>137</v>
      </c>
      <c r="D1338" s="45" t="s">
        <v>1665</v>
      </c>
      <c r="E1338" s="45" t="s">
        <v>1512</v>
      </c>
      <c r="F1338" s="45" t="s">
        <v>631</v>
      </c>
      <c r="G1338" s="49" t="s">
        <v>1917</v>
      </c>
      <c r="H1338" s="45" t="s">
        <v>1797</v>
      </c>
      <c r="I1338" s="46" t="s">
        <v>5209</v>
      </c>
      <c r="J1338" s="48">
        <v>1</v>
      </c>
    </row>
    <row r="1339" spans="1:10" ht="15" customHeight="1" x14ac:dyDescent="0.2">
      <c r="A1339" s="43"/>
      <c r="B1339" s="43"/>
      <c r="C1339" s="43" t="s">
        <v>137</v>
      </c>
      <c r="D1339" s="43" t="s">
        <v>1665</v>
      </c>
      <c r="E1339" s="43" t="s">
        <v>1512</v>
      </c>
      <c r="F1339" s="43" t="s">
        <v>140</v>
      </c>
      <c r="G1339" s="44" t="s">
        <v>1917</v>
      </c>
      <c r="H1339" s="43" t="s">
        <v>1797</v>
      </c>
      <c r="I1339" s="44" t="s">
        <v>5209</v>
      </c>
      <c r="J1339" s="47">
        <v>1</v>
      </c>
    </row>
    <row r="1340" spans="1:10" ht="15" customHeight="1" x14ac:dyDescent="0.2">
      <c r="A1340" s="45"/>
      <c r="B1340" s="45"/>
      <c r="C1340" s="45" t="s">
        <v>54</v>
      </c>
      <c r="D1340" s="45"/>
      <c r="E1340" s="45" t="s">
        <v>23</v>
      </c>
      <c r="F1340" s="45"/>
      <c r="G1340" s="49"/>
      <c r="H1340" s="45"/>
      <c r="I1340" s="46"/>
      <c r="J1340" s="48">
        <v>1</v>
      </c>
    </row>
    <row r="1341" spans="1:10" ht="15" customHeight="1" x14ac:dyDescent="0.2">
      <c r="A1341" s="43" t="s">
        <v>1920</v>
      </c>
      <c r="B1341" s="43" t="s">
        <v>1921</v>
      </c>
      <c r="C1341" s="43" t="s">
        <v>137</v>
      </c>
      <c r="D1341" s="43" t="s">
        <v>1665</v>
      </c>
      <c r="E1341" s="43" t="s">
        <v>1512</v>
      </c>
      <c r="F1341" s="43" t="s">
        <v>225</v>
      </c>
      <c r="G1341" s="44" t="s">
        <v>1917</v>
      </c>
      <c r="H1341" s="43" t="s">
        <v>1797</v>
      </c>
      <c r="I1341" s="44" t="s">
        <v>5209</v>
      </c>
      <c r="J1341" s="47">
        <v>1</v>
      </c>
    </row>
    <row r="1342" spans="1:10" ht="15" customHeight="1" x14ac:dyDescent="0.2">
      <c r="A1342" s="45"/>
      <c r="B1342" s="45"/>
      <c r="C1342" s="45" t="s">
        <v>137</v>
      </c>
      <c r="D1342" s="45" t="s">
        <v>1665</v>
      </c>
      <c r="E1342" s="45" t="s">
        <v>1512</v>
      </c>
      <c r="F1342" s="45" t="s">
        <v>631</v>
      </c>
      <c r="G1342" s="49" t="s">
        <v>1917</v>
      </c>
      <c r="H1342" s="45" t="s">
        <v>1797</v>
      </c>
      <c r="I1342" s="46" t="s">
        <v>5209</v>
      </c>
      <c r="J1342" s="48">
        <v>1</v>
      </c>
    </row>
    <row r="1343" spans="1:10" ht="15" customHeight="1" x14ac:dyDescent="0.2">
      <c r="A1343" s="43"/>
      <c r="B1343" s="43"/>
      <c r="C1343" s="43" t="s">
        <v>137</v>
      </c>
      <c r="D1343" s="43" t="s">
        <v>1665</v>
      </c>
      <c r="E1343" s="43" t="s">
        <v>1512</v>
      </c>
      <c r="F1343" s="43" t="s">
        <v>140</v>
      </c>
      <c r="G1343" s="44" t="s">
        <v>1917</v>
      </c>
      <c r="H1343" s="43" t="s">
        <v>1797</v>
      </c>
      <c r="I1343" s="44" t="s">
        <v>5209</v>
      </c>
      <c r="J1343" s="47">
        <v>1</v>
      </c>
    </row>
    <row r="1344" spans="1:10" ht="15" customHeight="1" x14ac:dyDescent="0.2">
      <c r="A1344" s="45"/>
      <c r="B1344" s="45"/>
      <c r="C1344" s="45" t="s">
        <v>54</v>
      </c>
      <c r="D1344" s="45"/>
      <c r="E1344" s="45" t="s">
        <v>23</v>
      </c>
      <c r="F1344" s="45"/>
      <c r="G1344" s="49"/>
      <c r="H1344" s="45"/>
      <c r="I1344" s="46"/>
      <c r="J1344" s="48">
        <v>1</v>
      </c>
    </row>
    <row r="1345" spans="1:10" ht="15" customHeight="1" x14ac:dyDescent="0.2">
      <c r="A1345" s="43" t="s">
        <v>1922</v>
      </c>
      <c r="B1345" s="43" t="s">
        <v>1923</v>
      </c>
      <c r="C1345" s="43" t="s">
        <v>137</v>
      </c>
      <c r="D1345" s="43" t="s">
        <v>1665</v>
      </c>
      <c r="E1345" s="43" t="s">
        <v>1512</v>
      </c>
      <c r="F1345" s="43" t="s">
        <v>225</v>
      </c>
      <c r="G1345" s="44" t="s">
        <v>1917</v>
      </c>
      <c r="H1345" s="43" t="s">
        <v>1797</v>
      </c>
      <c r="I1345" s="44" t="s">
        <v>5209</v>
      </c>
      <c r="J1345" s="47">
        <v>1</v>
      </c>
    </row>
    <row r="1346" spans="1:10" ht="15" customHeight="1" x14ac:dyDescent="0.2">
      <c r="A1346" s="45"/>
      <c r="B1346" s="45"/>
      <c r="C1346" s="45" t="s">
        <v>137</v>
      </c>
      <c r="D1346" s="45" t="s">
        <v>1665</v>
      </c>
      <c r="E1346" s="45" t="s">
        <v>1512</v>
      </c>
      <c r="F1346" s="45" t="s">
        <v>631</v>
      </c>
      <c r="G1346" s="49" t="s">
        <v>1917</v>
      </c>
      <c r="H1346" s="45" t="s">
        <v>1797</v>
      </c>
      <c r="I1346" s="46" t="s">
        <v>5209</v>
      </c>
      <c r="J1346" s="48">
        <v>1</v>
      </c>
    </row>
    <row r="1347" spans="1:10" ht="15" customHeight="1" x14ac:dyDescent="0.2">
      <c r="A1347" s="43"/>
      <c r="B1347" s="43"/>
      <c r="C1347" s="43" t="s">
        <v>137</v>
      </c>
      <c r="D1347" s="43" t="s">
        <v>1665</v>
      </c>
      <c r="E1347" s="43" t="s">
        <v>1512</v>
      </c>
      <c r="F1347" s="43" t="s">
        <v>140</v>
      </c>
      <c r="G1347" s="44" t="s">
        <v>1917</v>
      </c>
      <c r="H1347" s="43" t="s">
        <v>1797</v>
      </c>
      <c r="I1347" s="44" t="s">
        <v>5209</v>
      </c>
      <c r="J1347" s="47">
        <v>1</v>
      </c>
    </row>
    <row r="1348" spans="1:10" ht="15" customHeight="1" x14ac:dyDescent="0.2">
      <c r="A1348" s="45"/>
      <c r="B1348" s="45"/>
      <c r="C1348" s="45" t="s">
        <v>54</v>
      </c>
      <c r="D1348" s="45"/>
      <c r="E1348" s="45" t="s">
        <v>23</v>
      </c>
      <c r="F1348" s="45"/>
      <c r="G1348" s="49"/>
      <c r="H1348" s="45"/>
      <c r="I1348" s="46"/>
      <c r="J1348" s="48">
        <v>1</v>
      </c>
    </row>
    <row r="1349" spans="1:10" ht="15" customHeight="1" x14ac:dyDescent="0.2">
      <c r="A1349" s="43" t="s">
        <v>1924</v>
      </c>
      <c r="B1349" s="43" t="s">
        <v>1925</v>
      </c>
      <c r="C1349" s="43" t="s">
        <v>137</v>
      </c>
      <c r="D1349" s="43" t="s">
        <v>1665</v>
      </c>
      <c r="E1349" s="43" t="s">
        <v>1512</v>
      </c>
      <c r="F1349" s="43" t="s">
        <v>225</v>
      </c>
      <c r="G1349" s="44" t="s">
        <v>1917</v>
      </c>
      <c r="H1349" s="43" t="s">
        <v>1797</v>
      </c>
      <c r="I1349" s="44" t="s">
        <v>5209</v>
      </c>
      <c r="J1349" s="47">
        <v>1</v>
      </c>
    </row>
    <row r="1350" spans="1:10" ht="15" customHeight="1" x14ac:dyDescent="0.2">
      <c r="A1350" s="45"/>
      <c r="B1350" s="45"/>
      <c r="C1350" s="45" t="s">
        <v>137</v>
      </c>
      <c r="D1350" s="45" t="s">
        <v>1665</v>
      </c>
      <c r="E1350" s="45" t="s">
        <v>1512</v>
      </c>
      <c r="F1350" s="45" t="s">
        <v>631</v>
      </c>
      <c r="G1350" s="49" t="s">
        <v>1917</v>
      </c>
      <c r="H1350" s="45" t="s">
        <v>1797</v>
      </c>
      <c r="I1350" s="46" t="s">
        <v>5209</v>
      </c>
      <c r="J1350" s="48">
        <v>1</v>
      </c>
    </row>
    <row r="1351" spans="1:10" ht="15" customHeight="1" x14ac:dyDescent="0.2">
      <c r="A1351" s="43"/>
      <c r="B1351" s="43"/>
      <c r="C1351" s="43" t="s">
        <v>137</v>
      </c>
      <c r="D1351" s="43" t="s">
        <v>1665</v>
      </c>
      <c r="E1351" s="43" t="s">
        <v>1512</v>
      </c>
      <c r="F1351" s="43" t="s">
        <v>140</v>
      </c>
      <c r="G1351" s="44" t="s">
        <v>1917</v>
      </c>
      <c r="H1351" s="43" t="s">
        <v>1797</v>
      </c>
      <c r="I1351" s="44" t="s">
        <v>5209</v>
      </c>
      <c r="J1351" s="47">
        <v>1</v>
      </c>
    </row>
    <row r="1352" spans="1:10" ht="15" customHeight="1" x14ac:dyDescent="0.2">
      <c r="A1352" s="45"/>
      <c r="B1352" s="45"/>
      <c r="C1352" s="45" t="s">
        <v>54</v>
      </c>
      <c r="D1352" s="45"/>
      <c r="E1352" s="45" t="s">
        <v>23</v>
      </c>
      <c r="F1352" s="45"/>
      <c r="G1352" s="49"/>
      <c r="H1352" s="45"/>
      <c r="I1352" s="46"/>
      <c r="J1352" s="48">
        <v>1</v>
      </c>
    </row>
    <row r="1353" spans="1:10" ht="15" customHeight="1" x14ac:dyDescent="0.2">
      <c r="A1353" s="43" t="s">
        <v>1926</v>
      </c>
      <c r="B1353" s="43" t="s">
        <v>1927</v>
      </c>
      <c r="C1353" s="43" t="s">
        <v>137</v>
      </c>
      <c r="D1353" s="43" t="s">
        <v>1665</v>
      </c>
      <c r="E1353" s="43" t="s">
        <v>1512</v>
      </c>
      <c r="F1353" s="43" t="s">
        <v>225</v>
      </c>
      <c r="G1353" s="44" t="s">
        <v>1917</v>
      </c>
      <c r="H1353" s="43" t="s">
        <v>1797</v>
      </c>
      <c r="I1353" s="44" t="s">
        <v>5209</v>
      </c>
      <c r="J1353" s="47">
        <v>1</v>
      </c>
    </row>
    <row r="1354" spans="1:10" ht="15" customHeight="1" x14ac:dyDescent="0.2">
      <c r="A1354" s="45"/>
      <c r="B1354" s="45"/>
      <c r="C1354" s="45" t="s">
        <v>137</v>
      </c>
      <c r="D1354" s="45" t="s">
        <v>1665</v>
      </c>
      <c r="E1354" s="45" t="s">
        <v>1512</v>
      </c>
      <c r="F1354" s="45" t="s">
        <v>631</v>
      </c>
      <c r="G1354" s="49" t="s">
        <v>1917</v>
      </c>
      <c r="H1354" s="45" t="s">
        <v>1797</v>
      </c>
      <c r="I1354" s="46" t="s">
        <v>5209</v>
      </c>
      <c r="J1354" s="48">
        <v>1</v>
      </c>
    </row>
    <row r="1355" spans="1:10" ht="15" customHeight="1" x14ac:dyDescent="0.2">
      <c r="A1355" s="43"/>
      <c r="B1355" s="43"/>
      <c r="C1355" s="43" t="s">
        <v>137</v>
      </c>
      <c r="D1355" s="43" t="s">
        <v>1665</v>
      </c>
      <c r="E1355" s="43" t="s">
        <v>1512</v>
      </c>
      <c r="F1355" s="43" t="s">
        <v>140</v>
      </c>
      <c r="G1355" s="44" t="s">
        <v>1917</v>
      </c>
      <c r="H1355" s="43" t="s">
        <v>1797</v>
      </c>
      <c r="I1355" s="44" t="s">
        <v>5209</v>
      </c>
      <c r="J1355" s="47">
        <v>1</v>
      </c>
    </row>
    <row r="1356" spans="1:10" ht="15" customHeight="1" x14ac:dyDescent="0.2">
      <c r="A1356" s="45"/>
      <c r="B1356" s="45"/>
      <c r="C1356" s="45" t="s">
        <v>54</v>
      </c>
      <c r="D1356" s="45"/>
      <c r="E1356" s="45" t="s">
        <v>23</v>
      </c>
      <c r="F1356" s="45"/>
      <c r="G1356" s="49"/>
      <c r="H1356" s="45"/>
      <c r="I1356" s="46"/>
      <c r="J1356" s="48">
        <v>1</v>
      </c>
    </row>
    <row r="1357" spans="1:10" ht="15" customHeight="1" x14ac:dyDescent="0.2">
      <c r="A1357" s="43" t="s">
        <v>1928</v>
      </c>
      <c r="B1357" s="43" t="s">
        <v>1929</v>
      </c>
      <c r="C1357" s="43"/>
      <c r="D1357" s="43"/>
      <c r="E1357" s="43"/>
      <c r="F1357" s="43"/>
      <c r="G1357" s="44"/>
      <c r="H1357" s="43"/>
      <c r="I1357" s="44"/>
      <c r="J1357" s="47"/>
    </row>
    <row r="1358" spans="1:10" ht="15" customHeight="1" x14ac:dyDescent="0.2">
      <c r="A1358" s="45" t="s">
        <v>1930</v>
      </c>
      <c r="B1358" s="45" t="s">
        <v>1931</v>
      </c>
      <c r="C1358" s="45" t="s">
        <v>137</v>
      </c>
      <c r="D1358" s="45" t="s">
        <v>1665</v>
      </c>
      <c r="E1358" s="45" t="s">
        <v>1512</v>
      </c>
      <c r="F1358" s="45" t="s">
        <v>225</v>
      </c>
      <c r="G1358" s="49" t="s">
        <v>1917</v>
      </c>
      <c r="H1358" s="45" t="s">
        <v>1797</v>
      </c>
      <c r="I1358" s="46" t="s">
        <v>5209</v>
      </c>
      <c r="J1358" s="48">
        <v>1</v>
      </c>
    </row>
    <row r="1359" spans="1:10" ht="15" customHeight="1" x14ac:dyDescent="0.2">
      <c r="A1359" s="43"/>
      <c r="B1359" s="43"/>
      <c r="C1359" s="43" t="s">
        <v>137</v>
      </c>
      <c r="D1359" s="43" t="s">
        <v>1665</v>
      </c>
      <c r="E1359" s="43" t="s">
        <v>1512</v>
      </c>
      <c r="F1359" s="43" t="s">
        <v>631</v>
      </c>
      <c r="G1359" s="44" t="s">
        <v>1917</v>
      </c>
      <c r="H1359" s="43" t="s">
        <v>1797</v>
      </c>
      <c r="I1359" s="44" t="s">
        <v>5209</v>
      </c>
      <c r="J1359" s="47">
        <v>1</v>
      </c>
    </row>
    <row r="1360" spans="1:10" ht="15" customHeight="1" x14ac:dyDescent="0.2">
      <c r="A1360" s="45"/>
      <c r="B1360" s="45"/>
      <c r="C1360" s="45" t="s">
        <v>137</v>
      </c>
      <c r="D1360" s="45" t="s">
        <v>1665</v>
      </c>
      <c r="E1360" s="45" t="s">
        <v>1512</v>
      </c>
      <c r="F1360" s="45" t="s">
        <v>140</v>
      </c>
      <c r="G1360" s="49" t="s">
        <v>1917</v>
      </c>
      <c r="H1360" s="45" t="s">
        <v>1797</v>
      </c>
      <c r="I1360" s="46" t="s">
        <v>5209</v>
      </c>
      <c r="J1360" s="48">
        <v>1</v>
      </c>
    </row>
    <row r="1361" spans="1:10" ht="15" customHeight="1" x14ac:dyDescent="0.2">
      <c r="A1361" s="43"/>
      <c r="B1361" s="43"/>
      <c r="C1361" s="43" t="s">
        <v>54</v>
      </c>
      <c r="D1361" s="43"/>
      <c r="E1361" s="43" t="s">
        <v>23</v>
      </c>
      <c r="F1361" s="43"/>
      <c r="G1361" s="44"/>
      <c r="H1361" s="43"/>
      <c r="I1361" s="44"/>
      <c r="J1361" s="47">
        <v>1</v>
      </c>
    </row>
    <row r="1362" spans="1:10" ht="15" customHeight="1" x14ac:dyDescent="0.2">
      <c r="A1362" s="45" t="s">
        <v>1932</v>
      </c>
      <c r="B1362" s="45" t="s">
        <v>1933</v>
      </c>
      <c r="C1362" s="45" t="s">
        <v>137</v>
      </c>
      <c r="D1362" s="45" t="s">
        <v>1665</v>
      </c>
      <c r="E1362" s="45" t="s">
        <v>1512</v>
      </c>
      <c r="F1362" s="45" t="s">
        <v>225</v>
      </c>
      <c r="G1362" s="49" t="s">
        <v>1917</v>
      </c>
      <c r="H1362" s="45" t="s">
        <v>1797</v>
      </c>
      <c r="I1362" s="46" t="s">
        <v>5209</v>
      </c>
      <c r="J1362" s="48">
        <v>1</v>
      </c>
    </row>
    <row r="1363" spans="1:10" ht="15" customHeight="1" x14ac:dyDescent="0.2">
      <c r="A1363" s="43"/>
      <c r="B1363" s="43"/>
      <c r="C1363" s="43" t="s">
        <v>137</v>
      </c>
      <c r="D1363" s="43" t="s">
        <v>1665</v>
      </c>
      <c r="E1363" s="43" t="s">
        <v>1512</v>
      </c>
      <c r="F1363" s="43" t="s">
        <v>631</v>
      </c>
      <c r="G1363" s="44" t="s">
        <v>1917</v>
      </c>
      <c r="H1363" s="43" t="s">
        <v>1797</v>
      </c>
      <c r="I1363" s="44" t="s">
        <v>5209</v>
      </c>
      <c r="J1363" s="47">
        <v>1</v>
      </c>
    </row>
    <row r="1364" spans="1:10" ht="15" customHeight="1" x14ac:dyDescent="0.2">
      <c r="A1364" s="45"/>
      <c r="B1364" s="45"/>
      <c r="C1364" s="45" t="s">
        <v>137</v>
      </c>
      <c r="D1364" s="45" t="s">
        <v>1665</v>
      </c>
      <c r="E1364" s="45" t="s">
        <v>1512</v>
      </c>
      <c r="F1364" s="45" t="s">
        <v>140</v>
      </c>
      <c r="G1364" s="49" t="s">
        <v>1917</v>
      </c>
      <c r="H1364" s="45" t="s">
        <v>1797</v>
      </c>
      <c r="I1364" s="46" t="s">
        <v>5209</v>
      </c>
      <c r="J1364" s="48">
        <v>1</v>
      </c>
    </row>
    <row r="1365" spans="1:10" ht="15" customHeight="1" x14ac:dyDescent="0.2">
      <c r="A1365" s="43"/>
      <c r="B1365" s="43"/>
      <c r="C1365" s="43" t="s">
        <v>54</v>
      </c>
      <c r="D1365" s="43"/>
      <c r="E1365" s="43" t="s">
        <v>23</v>
      </c>
      <c r="F1365" s="43"/>
      <c r="G1365" s="44"/>
      <c r="H1365" s="43"/>
      <c r="I1365" s="44"/>
      <c r="J1365" s="47">
        <v>1</v>
      </c>
    </row>
    <row r="1366" spans="1:10" ht="15" customHeight="1" x14ac:dyDescent="0.2">
      <c r="A1366" s="45" t="s">
        <v>1934</v>
      </c>
      <c r="B1366" s="45" t="s">
        <v>1935</v>
      </c>
      <c r="C1366" s="45"/>
      <c r="D1366" s="45"/>
      <c r="E1366" s="45"/>
      <c r="F1366" s="45"/>
      <c r="G1366" s="49"/>
      <c r="H1366" s="45"/>
      <c r="I1366" s="46"/>
      <c r="J1366" s="48"/>
    </row>
    <row r="1367" spans="1:10" ht="15" customHeight="1" x14ac:dyDescent="0.2">
      <c r="A1367" s="43" t="s">
        <v>1936</v>
      </c>
      <c r="B1367" s="43" t="s">
        <v>1937</v>
      </c>
      <c r="C1367" s="43" t="s">
        <v>137</v>
      </c>
      <c r="D1367" s="43" t="s">
        <v>1665</v>
      </c>
      <c r="E1367" s="43" t="s">
        <v>1512</v>
      </c>
      <c r="F1367" s="43" t="s">
        <v>225</v>
      </c>
      <c r="G1367" s="44" t="s">
        <v>1917</v>
      </c>
      <c r="H1367" s="43" t="s">
        <v>1797</v>
      </c>
      <c r="I1367" s="44" t="s">
        <v>5209</v>
      </c>
      <c r="J1367" s="47">
        <v>1</v>
      </c>
    </row>
    <row r="1368" spans="1:10" ht="15" customHeight="1" x14ac:dyDescent="0.2">
      <c r="A1368" s="45"/>
      <c r="B1368" s="45"/>
      <c r="C1368" s="45" t="s">
        <v>137</v>
      </c>
      <c r="D1368" s="45" t="s">
        <v>1665</v>
      </c>
      <c r="E1368" s="45" t="s">
        <v>1512</v>
      </c>
      <c r="F1368" s="45" t="s">
        <v>631</v>
      </c>
      <c r="G1368" s="49" t="s">
        <v>1917</v>
      </c>
      <c r="H1368" s="45" t="s">
        <v>1797</v>
      </c>
      <c r="I1368" s="46" t="s">
        <v>5209</v>
      </c>
      <c r="J1368" s="48">
        <v>1</v>
      </c>
    </row>
    <row r="1369" spans="1:10" ht="15" customHeight="1" x14ac:dyDescent="0.2">
      <c r="A1369" s="43"/>
      <c r="B1369" s="43"/>
      <c r="C1369" s="43" t="s">
        <v>137</v>
      </c>
      <c r="D1369" s="43" t="s">
        <v>1665</v>
      </c>
      <c r="E1369" s="43" t="s">
        <v>1512</v>
      </c>
      <c r="F1369" s="43" t="s">
        <v>140</v>
      </c>
      <c r="G1369" s="44" t="s">
        <v>1917</v>
      </c>
      <c r="H1369" s="43" t="s">
        <v>1797</v>
      </c>
      <c r="I1369" s="44" t="s">
        <v>5209</v>
      </c>
      <c r="J1369" s="47">
        <v>1</v>
      </c>
    </row>
    <row r="1370" spans="1:10" ht="15" customHeight="1" x14ac:dyDescent="0.2">
      <c r="A1370" s="45"/>
      <c r="B1370" s="45"/>
      <c r="C1370" s="45" t="s">
        <v>54</v>
      </c>
      <c r="D1370" s="45"/>
      <c r="E1370" s="45" t="s">
        <v>23</v>
      </c>
      <c r="F1370" s="45"/>
      <c r="G1370" s="49"/>
      <c r="H1370" s="45"/>
      <c r="I1370" s="46"/>
      <c r="J1370" s="48">
        <v>1</v>
      </c>
    </row>
    <row r="1371" spans="1:10" ht="15" customHeight="1" x14ac:dyDescent="0.2">
      <c r="A1371" s="43" t="s">
        <v>1938</v>
      </c>
      <c r="B1371" s="43" t="s">
        <v>1939</v>
      </c>
      <c r="C1371" s="43"/>
      <c r="D1371" s="43"/>
      <c r="E1371" s="43"/>
      <c r="F1371" s="43"/>
      <c r="G1371" s="44"/>
      <c r="H1371" s="43"/>
      <c r="I1371" s="44"/>
      <c r="J1371" s="47"/>
    </row>
    <row r="1372" spans="1:10" ht="15" customHeight="1" x14ac:dyDescent="0.2">
      <c r="A1372" s="45" t="s">
        <v>1940</v>
      </c>
      <c r="B1372" s="45" t="s">
        <v>1941</v>
      </c>
      <c r="C1372" s="45"/>
      <c r="D1372" s="45"/>
      <c r="E1372" s="45"/>
      <c r="F1372" s="45"/>
      <c r="G1372" s="49"/>
      <c r="H1372" s="45"/>
      <c r="I1372" s="46"/>
      <c r="J1372" s="48"/>
    </row>
    <row r="1373" spans="1:10" ht="15" customHeight="1" x14ac:dyDescent="0.2">
      <c r="A1373" s="43" t="s">
        <v>1942</v>
      </c>
      <c r="B1373" s="43" t="s">
        <v>1602</v>
      </c>
      <c r="C1373" s="43" t="s">
        <v>54</v>
      </c>
      <c r="D1373" s="43"/>
      <c r="E1373" s="43" t="s">
        <v>23</v>
      </c>
      <c r="F1373" s="43"/>
      <c r="G1373" s="44"/>
      <c r="H1373" s="43"/>
      <c r="I1373" s="44"/>
      <c r="J1373" s="47">
        <v>1</v>
      </c>
    </row>
    <row r="1374" spans="1:10" ht="15" customHeight="1" x14ac:dyDescent="0.2">
      <c r="A1374" s="45" t="s">
        <v>1943</v>
      </c>
      <c r="B1374" s="45" t="s">
        <v>1944</v>
      </c>
      <c r="C1374" s="45" t="s">
        <v>54</v>
      </c>
      <c r="D1374" s="45"/>
      <c r="E1374" s="45" t="s">
        <v>23</v>
      </c>
      <c r="F1374" s="45"/>
      <c r="G1374" s="49"/>
      <c r="H1374" s="45"/>
      <c r="I1374" s="46"/>
      <c r="J1374" s="48">
        <v>1</v>
      </c>
    </row>
    <row r="1375" spans="1:10" ht="15" customHeight="1" x14ac:dyDescent="0.2">
      <c r="A1375" s="43" t="s">
        <v>1945</v>
      </c>
      <c r="B1375" s="43" t="s">
        <v>1196</v>
      </c>
      <c r="C1375" s="43"/>
      <c r="D1375" s="43"/>
      <c r="E1375" s="43"/>
      <c r="F1375" s="43"/>
      <c r="G1375" s="44"/>
      <c r="H1375" s="43"/>
      <c r="I1375" s="44"/>
      <c r="J1375" s="47"/>
    </row>
    <row r="1376" spans="1:10" ht="15" customHeight="1" x14ac:dyDescent="0.2">
      <c r="A1376" s="45" t="s">
        <v>1946</v>
      </c>
      <c r="B1376" s="45" t="s">
        <v>1947</v>
      </c>
      <c r="C1376" s="45"/>
      <c r="D1376" s="45"/>
      <c r="E1376" s="45"/>
      <c r="F1376" s="45"/>
      <c r="G1376" s="49"/>
      <c r="H1376" s="45"/>
      <c r="I1376" s="46"/>
      <c r="J1376" s="48"/>
    </row>
    <row r="1377" spans="1:10" ht="15" customHeight="1" x14ac:dyDescent="0.2">
      <c r="A1377" s="43" t="s">
        <v>1948</v>
      </c>
      <c r="B1377" s="43" t="s">
        <v>1949</v>
      </c>
      <c r="C1377" s="43"/>
      <c r="D1377" s="43"/>
      <c r="E1377" s="43"/>
      <c r="F1377" s="43"/>
      <c r="G1377" s="44"/>
      <c r="H1377" s="43"/>
      <c r="I1377" s="44"/>
      <c r="J1377" s="47"/>
    </row>
    <row r="1378" spans="1:10" ht="15" customHeight="1" x14ac:dyDescent="0.2">
      <c r="A1378" s="45" t="s">
        <v>1950</v>
      </c>
      <c r="B1378" s="45" t="s">
        <v>1951</v>
      </c>
      <c r="C1378" s="45" t="s">
        <v>54</v>
      </c>
      <c r="D1378" s="45"/>
      <c r="E1378" s="45" t="s">
        <v>23</v>
      </c>
      <c r="F1378" s="45"/>
      <c r="G1378" s="49"/>
      <c r="H1378" s="45"/>
      <c r="I1378" s="46"/>
      <c r="J1378" s="48">
        <v>1</v>
      </c>
    </row>
    <row r="1379" spans="1:10" ht="15" customHeight="1" x14ac:dyDescent="0.2">
      <c r="A1379" s="43" t="s">
        <v>1952</v>
      </c>
      <c r="B1379" s="43" t="s">
        <v>1953</v>
      </c>
      <c r="C1379" s="43" t="s">
        <v>54</v>
      </c>
      <c r="D1379" s="43"/>
      <c r="E1379" s="43" t="s">
        <v>23</v>
      </c>
      <c r="F1379" s="43"/>
      <c r="G1379" s="44"/>
      <c r="H1379" s="43"/>
      <c r="I1379" s="44"/>
      <c r="J1379" s="47">
        <v>1</v>
      </c>
    </row>
    <row r="1380" spans="1:10" ht="15" customHeight="1" x14ac:dyDescent="0.2">
      <c r="A1380" s="45" t="s">
        <v>1954</v>
      </c>
      <c r="B1380" s="45" t="s">
        <v>1955</v>
      </c>
      <c r="C1380" s="45"/>
      <c r="D1380" s="45"/>
      <c r="E1380" s="45"/>
      <c r="F1380" s="45"/>
      <c r="G1380" s="49"/>
      <c r="H1380" s="45"/>
      <c r="I1380" s="46"/>
      <c r="J1380" s="48"/>
    </row>
    <row r="1381" spans="1:10" ht="15" customHeight="1" x14ac:dyDescent="0.2">
      <c r="A1381" s="43" t="s">
        <v>1956</v>
      </c>
      <c r="B1381" s="43" t="s">
        <v>1957</v>
      </c>
      <c r="C1381" s="43" t="s">
        <v>54</v>
      </c>
      <c r="D1381" s="43"/>
      <c r="E1381" s="43" t="s">
        <v>23</v>
      </c>
      <c r="F1381" s="43"/>
      <c r="G1381" s="44"/>
      <c r="H1381" s="43"/>
      <c r="I1381" s="44"/>
      <c r="J1381" s="47">
        <v>1</v>
      </c>
    </row>
    <row r="1382" spans="1:10" ht="15" customHeight="1" x14ac:dyDescent="0.2">
      <c r="A1382" s="45" t="s">
        <v>1958</v>
      </c>
      <c r="B1382" s="45" t="s">
        <v>1959</v>
      </c>
      <c r="C1382" s="45" t="s">
        <v>54</v>
      </c>
      <c r="D1382" s="45"/>
      <c r="E1382" s="45" t="s">
        <v>23</v>
      </c>
      <c r="F1382" s="45"/>
      <c r="G1382" s="49"/>
      <c r="H1382" s="45"/>
      <c r="I1382" s="46"/>
      <c r="J1382" s="48">
        <v>1</v>
      </c>
    </row>
    <row r="1383" spans="1:10" ht="15" customHeight="1" x14ac:dyDescent="0.2">
      <c r="A1383" s="43" t="s">
        <v>1960</v>
      </c>
      <c r="B1383" s="43" t="s">
        <v>1961</v>
      </c>
      <c r="C1383" s="43" t="s">
        <v>54</v>
      </c>
      <c r="D1383" s="43"/>
      <c r="E1383" s="43" t="s">
        <v>23</v>
      </c>
      <c r="F1383" s="43"/>
      <c r="G1383" s="44"/>
      <c r="H1383" s="43"/>
      <c r="I1383" s="44"/>
      <c r="J1383" s="47">
        <v>1</v>
      </c>
    </row>
    <row r="1384" spans="1:10" ht="15" customHeight="1" x14ac:dyDescent="0.2">
      <c r="A1384" s="45" t="s">
        <v>1962</v>
      </c>
      <c r="B1384" s="45" t="s">
        <v>1963</v>
      </c>
      <c r="C1384" s="45" t="s">
        <v>54</v>
      </c>
      <c r="D1384" s="45"/>
      <c r="E1384" s="45" t="s">
        <v>23</v>
      </c>
      <c r="F1384" s="45"/>
      <c r="G1384" s="49"/>
      <c r="H1384" s="45"/>
      <c r="I1384" s="46"/>
      <c r="J1384" s="48">
        <v>1</v>
      </c>
    </row>
    <row r="1385" spans="1:10" ht="15" customHeight="1" x14ac:dyDescent="0.2">
      <c r="A1385" s="43" t="s">
        <v>1964</v>
      </c>
      <c r="B1385" s="43" t="s">
        <v>1965</v>
      </c>
      <c r="C1385" s="43" t="s">
        <v>54</v>
      </c>
      <c r="D1385" s="43"/>
      <c r="E1385" s="43" t="s">
        <v>23</v>
      </c>
      <c r="F1385" s="43"/>
      <c r="G1385" s="44"/>
      <c r="H1385" s="43"/>
      <c r="I1385" s="44"/>
      <c r="J1385" s="47">
        <v>1</v>
      </c>
    </row>
    <row r="1386" spans="1:10" ht="15" customHeight="1" x14ac:dyDescent="0.2">
      <c r="A1386" s="45" t="s">
        <v>1966</v>
      </c>
      <c r="B1386" s="45" t="s">
        <v>1967</v>
      </c>
      <c r="C1386" s="45"/>
      <c r="D1386" s="45"/>
      <c r="E1386" s="45"/>
      <c r="F1386" s="45"/>
      <c r="G1386" s="49"/>
      <c r="H1386" s="45"/>
      <c r="I1386" s="46"/>
      <c r="J1386" s="48"/>
    </row>
    <row r="1387" spans="1:10" ht="15" customHeight="1" x14ac:dyDescent="0.2">
      <c r="A1387" s="43" t="s">
        <v>1968</v>
      </c>
      <c r="B1387" s="43" t="s">
        <v>1969</v>
      </c>
      <c r="C1387" s="43"/>
      <c r="D1387" s="43"/>
      <c r="E1387" s="43"/>
      <c r="F1387" s="43"/>
      <c r="G1387" s="44"/>
      <c r="H1387" s="43"/>
      <c r="I1387" s="44"/>
      <c r="J1387" s="47"/>
    </row>
    <row r="1388" spans="1:10" ht="15" customHeight="1" x14ac:dyDescent="0.2">
      <c r="A1388" s="45" t="s">
        <v>1970</v>
      </c>
      <c r="B1388" s="45" t="s">
        <v>1971</v>
      </c>
      <c r="C1388" s="45" t="s">
        <v>54</v>
      </c>
      <c r="D1388" s="45"/>
      <c r="E1388" s="45" t="s">
        <v>23</v>
      </c>
      <c r="F1388" s="45"/>
      <c r="G1388" s="49"/>
      <c r="H1388" s="45"/>
      <c r="I1388" s="46"/>
      <c r="J1388" s="48">
        <v>1</v>
      </c>
    </row>
    <row r="1389" spans="1:10" ht="15" customHeight="1" x14ac:dyDescent="0.2">
      <c r="A1389" s="43" t="s">
        <v>1972</v>
      </c>
      <c r="B1389" s="43" t="s">
        <v>1973</v>
      </c>
      <c r="C1389" s="43" t="s">
        <v>54</v>
      </c>
      <c r="D1389" s="43"/>
      <c r="E1389" s="43" t="s">
        <v>23</v>
      </c>
      <c r="F1389" s="43"/>
      <c r="G1389" s="44"/>
      <c r="H1389" s="43"/>
      <c r="I1389" s="44"/>
      <c r="J1389" s="47">
        <v>1</v>
      </c>
    </row>
    <row r="1390" spans="1:10" ht="15" customHeight="1" x14ac:dyDescent="0.2">
      <c r="A1390" s="45" t="s">
        <v>1974</v>
      </c>
      <c r="B1390" s="45" t="s">
        <v>1975</v>
      </c>
      <c r="C1390" s="45" t="s">
        <v>54</v>
      </c>
      <c r="D1390" s="45"/>
      <c r="E1390" s="45" t="s">
        <v>23</v>
      </c>
      <c r="F1390" s="45"/>
      <c r="G1390" s="49"/>
      <c r="H1390" s="45"/>
      <c r="I1390" s="46"/>
      <c r="J1390" s="48">
        <v>1</v>
      </c>
    </row>
    <row r="1391" spans="1:10" ht="15" customHeight="1" x14ac:dyDescent="0.2">
      <c r="A1391" s="43" t="s">
        <v>1976</v>
      </c>
      <c r="B1391" s="43" t="s">
        <v>1977</v>
      </c>
      <c r="C1391" s="43" t="s">
        <v>54</v>
      </c>
      <c r="D1391" s="43"/>
      <c r="E1391" s="43" t="s">
        <v>23</v>
      </c>
      <c r="F1391" s="43"/>
      <c r="G1391" s="44"/>
      <c r="H1391" s="43"/>
      <c r="I1391" s="44"/>
      <c r="J1391" s="47">
        <v>1</v>
      </c>
    </row>
    <row r="1392" spans="1:10" ht="15" customHeight="1" x14ac:dyDescent="0.2">
      <c r="A1392" s="45" t="s">
        <v>1978</v>
      </c>
      <c r="B1392" s="45" t="s">
        <v>1979</v>
      </c>
      <c r="C1392" s="45" t="s">
        <v>54</v>
      </c>
      <c r="D1392" s="45"/>
      <c r="E1392" s="45" t="s">
        <v>23</v>
      </c>
      <c r="F1392" s="45"/>
      <c r="G1392" s="49"/>
      <c r="H1392" s="45"/>
      <c r="I1392" s="46"/>
      <c r="J1392" s="48">
        <v>1</v>
      </c>
    </row>
    <row r="1393" spans="1:10" ht="15" customHeight="1" x14ac:dyDescent="0.2">
      <c r="A1393" s="43" t="s">
        <v>1980</v>
      </c>
      <c r="B1393" s="43" t="s">
        <v>1981</v>
      </c>
      <c r="C1393" s="43" t="s">
        <v>54</v>
      </c>
      <c r="D1393" s="43"/>
      <c r="E1393" s="43" t="s">
        <v>23</v>
      </c>
      <c r="F1393" s="43"/>
      <c r="G1393" s="44"/>
      <c r="H1393" s="43"/>
      <c r="I1393" s="44"/>
      <c r="J1393" s="47">
        <v>1</v>
      </c>
    </row>
    <row r="1394" spans="1:10" ht="15" customHeight="1" x14ac:dyDescent="0.2">
      <c r="A1394" s="45" t="s">
        <v>1982</v>
      </c>
      <c r="B1394" s="45" t="s">
        <v>1983</v>
      </c>
      <c r="C1394" s="45" t="s">
        <v>54</v>
      </c>
      <c r="D1394" s="45"/>
      <c r="E1394" s="45" t="s">
        <v>23</v>
      </c>
      <c r="F1394" s="45"/>
      <c r="G1394" s="49"/>
      <c r="H1394" s="45"/>
      <c r="I1394" s="46"/>
      <c r="J1394" s="48">
        <v>1</v>
      </c>
    </row>
    <row r="1395" spans="1:10" ht="15" customHeight="1" x14ac:dyDescent="0.2">
      <c r="A1395" s="43" t="s">
        <v>1984</v>
      </c>
      <c r="B1395" s="43" t="s">
        <v>1985</v>
      </c>
      <c r="C1395" s="43"/>
      <c r="D1395" s="43"/>
      <c r="E1395" s="43"/>
      <c r="F1395" s="43"/>
      <c r="G1395" s="44"/>
      <c r="H1395" s="43"/>
      <c r="I1395" s="44"/>
      <c r="J1395" s="47"/>
    </row>
    <row r="1396" spans="1:10" ht="15" customHeight="1" x14ac:dyDescent="0.2">
      <c r="A1396" s="45" t="s">
        <v>1986</v>
      </c>
      <c r="B1396" s="45" t="s">
        <v>1987</v>
      </c>
      <c r="C1396" s="45" t="s">
        <v>54</v>
      </c>
      <c r="D1396" s="45"/>
      <c r="E1396" s="45" t="s">
        <v>23</v>
      </c>
      <c r="F1396" s="45"/>
      <c r="G1396" s="49"/>
      <c r="H1396" s="45"/>
      <c r="I1396" s="46"/>
      <c r="J1396" s="48">
        <v>1</v>
      </c>
    </row>
    <row r="1397" spans="1:10" ht="15" customHeight="1" x14ac:dyDescent="0.2">
      <c r="A1397" s="43" t="s">
        <v>1988</v>
      </c>
      <c r="B1397" s="43" t="s">
        <v>1989</v>
      </c>
      <c r="C1397" s="43" t="s">
        <v>54</v>
      </c>
      <c r="D1397" s="43"/>
      <c r="E1397" s="43" t="s">
        <v>23</v>
      </c>
      <c r="F1397" s="43"/>
      <c r="G1397" s="44"/>
      <c r="H1397" s="43"/>
      <c r="I1397" s="44"/>
      <c r="J1397" s="47">
        <v>1</v>
      </c>
    </row>
    <row r="1398" spans="1:10" ht="15" customHeight="1" x14ac:dyDescent="0.2">
      <c r="A1398" s="45" t="s">
        <v>1990</v>
      </c>
      <c r="B1398" s="45" t="s">
        <v>1991</v>
      </c>
      <c r="C1398" s="45" t="s">
        <v>54</v>
      </c>
      <c r="D1398" s="45"/>
      <c r="E1398" s="45" t="s">
        <v>23</v>
      </c>
      <c r="F1398" s="45"/>
      <c r="G1398" s="49"/>
      <c r="H1398" s="45"/>
      <c r="I1398" s="46"/>
      <c r="J1398" s="48">
        <v>1</v>
      </c>
    </row>
    <row r="1399" spans="1:10" ht="15" customHeight="1" x14ac:dyDescent="0.2">
      <c r="A1399" s="43" t="s">
        <v>1992</v>
      </c>
      <c r="B1399" s="43" t="s">
        <v>1993</v>
      </c>
      <c r="C1399" s="43" t="s">
        <v>54</v>
      </c>
      <c r="D1399" s="43"/>
      <c r="E1399" s="43" t="s">
        <v>23</v>
      </c>
      <c r="F1399" s="43"/>
      <c r="G1399" s="44"/>
      <c r="H1399" s="43"/>
      <c r="I1399" s="44"/>
      <c r="J1399" s="47">
        <v>1</v>
      </c>
    </row>
    <row r="1400" spans="1:10" ht="15" customHeight="1" x14ac:dyDescent="0.2">
      <c r="A1400" s="45" t="s">
        <v>1994</v>
      </c>
      <c r="B1400" s="45" t="s">
        <v>1995</v>
      </c>
      <c r="C1400" s="45"/>
      <c r="D1400" s="45"/>
      <c r="E1400" s="45"/>
      <c r="F1400" s="45"/>
      <c r="G1400" s="49"/>
      <c r="H1400" s="45"/>
      <c r="I1400" s="46"/>
      <c r="J1400" s="48"/>
    </row>
    <row r="1401" spans="1:10" ht="15" customHeight="1" x14ac:dyDescent="0.2">
      <c r="A1401" s="43" t="s">
        <v>1996</v>
      </c>
      <c r="B1401" s="43" t="s">
        <v>1997</v>
      </c>
      <c r="C1401" s="43" t="s">
        <v>54</v>
      </c>
      <c r="D1401" s="43"/>
      <c r="E1401" s="43" t="s">
        <v>23</v>
      </c>
      <c r="F1401" s="43"/>
      <c r="G1401" s="44"/>
      <c r="H1401" s="43"/>
      <c r="I1401" s="44"/>
      <c r="J1401" s="47">
        <v>1</v>
      </c>
    </row>
    <row r="1402" spans="1:10" ht="15" customHeight="1" x14ac:dyDescent="0.2">
      <c r="A1402" s="45" t="s">
        <v>1998</v>
      </c>
      <c r="B1402" s="45" t="s">
        <v>1999</v>
      </c>
      <c r="C1402" s="45" t="s">
        <v>54</v>
      </c>
      <c r="D1402" s="45"/>
      <c r="E1402" s="45" t="s">
        <v>23</v>
      </c>
      <c r="F1402" s="45"/>
      <c r="G1402" s="49"/>
      <c r="H1402" s="45"/>
      <c r="I1402" s="46"/>
      <c r="J1402" s="48">
        <v>1</v>
      </c>
    </row>
    <row r="1403" spans="1:10" ht="15" customHeight="1" x14ac:dyDescent="0.2">
      <c r="A1403" s="43" t="s">
        <v>2000</v>
      </c>
      <c r="B1403" s="43" t="s">
        <v>2001</v>
      </c>
      <c r="C1403" s="43" t="s">
        <v>54</v>
      </c>
      <c r="D1403" s="43"/>
      <c r="E1403" s="43" t="s">
        <v>23</v>
      </c>
      <c r="F1403" s="43"/>
      <c r="G1403" s="44"/>
      <c r="H1403" s="43"/>
      <c r="I1403" s="44"/>
      <c r="J1403" s="47">
        <v>1</v>
      </c>
    </row>
    <row r="1404" spans="1:10" ht="15" customHeight="1" x14ac:dyDescent="0.2">
      <c r="A1404" s="45" t="s">
        <v>2002</v>
      </c>
      <c r="B1404" s="45" t="s">
        <v>2003</v>
      </c>
      <c r="C1404" s="45"/>
      <c r="D1404" s="45"/>
      <c r="E1404" s="45"/>
      <c r="F1404" s="45"/>
      <c r="G1404" s="49"/>
      <c r="H1404" s="45"/>
      <c r="I1404" s="46"/>
      <c r="J1404" s="48"/>
    </row>
    <row r="1405" spans="1:10" ht="15" customHeight="1" x14ac:dyDescent="0.2">
      <c r="A1405" s="43" t="s">
        <v>2004</v>
      </c>
      <c r="B1405" s="43" t="s">
        <v>2005</v>
      </c>
      <c r="C1405" s="43"/>
      <c r="D1405" s="43"/>
      <c r="E1405" s="43"/>
      <c r="F1405" s="43"/>
      <c r="G1405" s="44"/>
      <c r="H1405" s="43"/>
      <c r="I1405" s="44"/>
      <c r="J1405" s="47"/>
    </row>
    <row r="1406" spans="1:10" ht="15" customHeight="1" x14ac:dyDescent="0.2">
      <c r="A1406" s="45" t="s">
        <v>2006</v>
      </c>
      <c r="B1406" s="45" t="s">
        <v>2007</v>
      </c>
      <c r="C1406" s="45" t="s">
        <v>54</v>
      </c>
      <c r="D1406" s="45"/>
      <c r="E1406" s="45" t="s">
        <v>23</v>
      </c>
      <c r="F1406" s="45"/>
      <c r="G1406" s="49"/>
      <c r="H1406" s="45"/>
      <c r="I1406" s="46"/>
      <c r="J1406" s="48">
        <v>1</v>
      </c>
    </row>
    <row r="1407" spans="1:10" ht="15" customHeight="1" x14ac:dyDescent="0.2">
      <c r="A1407" s="43" t="s">
        <v>2008</v>
      </c>
      <c r="B1407" s="43" t="s">
        <v>2009</v>
      </c>
      <c r="C1407" s="43" t="s">
        <v>54</v>
      </c>
      <c r="D1407" s="43"/>
      <c r="E1407" s="43" t="s">
        <v>23</v>
      </c>
      <c r="F1407" s="43"/>
      <c r="G1407" s="44"/>
      <c r="H1407" s="43"/>
      <c r="I1407" s="44"/>
      <c r="J1407" s="47">
        <v>1</v>
      </c>
    </row>
    <row r="1408" spans="1:10" ht="15" customHeight="1" x14ac:dyDescent="0.2">
      <c r="A1408" s="45" t="s">
        <v>2010</v>
      </c>
      <c r="B1408" s="45" t="s">
        <v>2011</v>
      </c>
      <c r="C1408" s="45"/>
      <c r="D1408" s="45"/>
      <c r="E1408" s="45"/>
      <c r="F1408" s="45"/>
      <c r="G1408" s="49"/>
      <c r="H1408" s="45"/>
      <c r="I1408" s="46"/>
      <c r="J1408" s="48"/>
    </row>
    <row r="1409" spans="1:10" ht="15" customHeight="1" x14ac:dyDescent="0.2">
      <c r="A1409" s="43" t="s">
        <v>2012</v>
      </c>
      <c r="B1409" s="43" t="s">
        <v>2013</v>
      </c>
      <c r="C1409" s="43" t="s">
        <v>54</v>
      </c>
      <c r="D1409" s="43"/>
      <c r="E1409" s="43" t="s">
        <v>23</v>
      </c>
      <c r="F1409" s="43"/>
      <c r="G1409" s="44"/>
      <c r="H1409" s="43"/>
      <c r="I1409" s="44"/>
      <c r="J1409" s="47">
        <v>1</v>
      </c>
    </row>
    <row r="1410" spans="1:10" ht="15" customHeight="1" x14ac:dyDescent="0.2">
      <c r="A1410" s="45" t="s">
        <v>2014</v>
      </c>
      <c r="B1410" s="45" t="s">
        <v>2015</v>
      </c>
      <c r="C1410" s="45" t="s">
        <v>54</v>
      </c>
      <c r="D1410" s="45"/>
      <c r="E1410" s="45" t="s">
        <v>23</v>
      </c>
      <c r="F1410" s="45"/>
      <c r="G1410" s="49"/>
      <c r="H1410" s="45"/>
      <c r="I1410" s="46"/>
      <c r="J1410" s="48">
        <v>1</v>
      </c>
    </row>
    <row r="1411" spans="1:10" ht="15" customHeight="1" x14ac:dyDescent="0.2">
      <c r="A1411" s="43" t="s">
        <v>2016</v>
      </c>
      <c r="B1411" s="43" t="s">
        <v>2017</v>
      </c>
      <c r="C1411" s="43" t="s">
        <v>54</v>
      </c>
      <c r="D1411" s="43"/>
      <c r="E1411" s="43" t="s">
        <v>23</v>
      </c>
      <c r="F1411" s="43"/>
      <c r="G1411" s="44"/>
      <c r="H1411" s="43"/>
      <c r="I1411" s="44"/>
      <c r="J1411" s="47">
        <v>1</v>
      </c>
    </row>
    <row r="1412" spans="1:10" ht="15" customHeight="1" x14ac:dyDescent="0.2">
      <c r="A1412" s="45" t="s">
        <v>2018</v>
      </c>
      <c r="B1412" s="45" t="s">
        <v>2019</v>
      </c>
      <c r="C1412" s="45"/>
      <c r="D1412" s="45"/>
      <c r="E1412" s="45"/>
      <c r="F1412" s="45"/>
      <c r="G1412" s="49"/>
      <c r="H1412" s="45"/>
      <c r="I1412" s="46"/>
      <c r="J1412" s="48"/>
    </row>
    <row r="1413" spans="1:10" ht="15" customHeight="1" x14ac:dyDescent="0.2">
      <c r="A1413" s="43" t="s">
        <v>2020</v>
      </c>
      <c r="B1413" s="43" t="s">
        <v>2021</v>
      </c>
      <c r="C1413" s="43" t="s">
        <v>54</v>
      </c>
      <c r="D1413" s="43"/>
      <c r="E1413" s="43" t="s">
        <v>23</v>
      </c>
      <c r="F1413" s="43"/>
      <c r="G1413" s="44"/>
      <c r="H1413" s="43"/>
      <c r="I1413" s="44"/>
      <c r="J1413" s="47">
        <v>1</v>
      </c>
    </row>
    <row r="1414" spans="1:10" ht="15" customHeight="1" x14ac:dyDescent="0.2">
      <c r="A1414" s="45" t="s">
        <v>2022</v>
      </c>
      <c r="B1414" s="45" t="s">
        <v>2023</v>
      </c>
      <c r="C1414" s="45" t="s">
        <v>54</v>
      </c>
      <c r="D1414" s="45"/>
      <c r="E1414" s="45" t="s">
        <v>23</v>
      </c>
      <c r="F1414" s="45"/>
      <c r="G1414" s="49"/>
      <c r="H1414" s="45"/>
      <c r="I1414" s="46"/>
      <c r="J1414" s="48">
        <v>1</v>
      </c>
    </row>
    <row r="1415" spans="1:10" ht="15" customHeight="1" x14ac:dyDescent="0.2">
      <c r="A1415" s="43" t="s">
        <v>2024</v>
      </c>
      <c r="B1415" s="43" t="s">
        <v>2025</v>
      </c>
      <c r="C1415" s="43"/>
      <c r="D1415" s="43"/>
      <c r="E1415" s="43"/>
      <c r="F1415" s="43"/>
      <c r="G1415" s="44"/>
      <c r="H1415" s="43"/>
      <c r="I1415" s="44"/>
      <c r="J1415" s="47"/>
    </row>
    <row r="1416" spans="1:10" ht="15" customHeight="1" x14ac:dyDescent="0.2">
      <c r="A1416" s="45" t="s">
        <v>2026</v>
      </c>
      <c r="B1416" s="45" t="s">
        <v>2027</v>
      </c>
      <c r="C1416" s="45" t="s">
        <v>54</v>
      </c>
      <c r="D1416" s="45"/>
      <c r="E1416" s="45" t="s">
        <v>23</v>
      </c>
      <c r="F1416" s="45"/>
      <c r="G1416" s="49"/>
      <c r="H1416" s="45"/>
      <c r="I1416" s="46"/>
      <c r="J1416" s="48">
        <v>1</v>
      </c>
    </row>
    <row r="1417" spans="1:10" ht="15" customHeight="1" x14ac:dyDescent="0.2">
      <c r="A1417" s="43" t="s">
        <v>2028</v>
      </c>
      <c r="B1417" s="43" t="s">
        <v>2029</v>
      </c>
      <c r="C1417" s="43" t="s">
        <v>137</v>
      </c>
      <c r="D1417" s="43" t="s">
        <v>138</v>
      </c>
      <c r="E1417" s="43" t="s">
        <v>139</v>
      </c>
      <c r="F1417" s="43" t="s">
        <v>140</v>
      </c>
      <c r="G1417" s="44"/>
      <c r="H1417" s="43" t="s">
        <v>141</v>
      </c>
      <c r="I1417" s="44" t="s">
        <v>5208</v>
      </c>
      <c r="J1417" s="47">
        <v>1</v>
      </c>
    </row>
    <row r="1418" spans="1:10" ht="15" customHeight="1" x14ac:dyDescent="0.2">
      <c r="A1418" s="45" t="s">
        <v>2030</v>
      </c>
      <c r="B1418" s="45" t="s">
        <v>2031</v>
      </c>
      <c r="C1418" s="45" t="s">
        <v>54</v>
      </c>
      <c r="D1418" s="45"/>
      <c r="E1418" s="45" t="s">
        <v>23</v>
      </c>
      <c r="F1418" s="45"/>
      <c r="G1418" s="49"/>
      <c r="H1418" s="45"/>
      <c r="I1418" s="46"/>
      <c r="J1418" s="48">
        <v>1</v>
      </c>
    </row>
    <row r="1419" spans="1:10" ht="15" customHeight="1" x14ac:dyDescent="0.2">
      <c r="A1419" s="43" t="s">
        <v>2032</v>
      </c>
      <c r="B1419" s="43" t="s">
        <v>2033</v>
      </c>
      <c r="C1419" s="43" t="s">
        <v>54</v>
      </c>
      <c r="D1419" s="43"/>
      <c r="E1419" s="43" t="s">
        <v>23</v>
      </c>
      <c r="F1419" s="43"/>
      <c r="G1419" s="44"/>
      <c r="H1419" s="43"/>
      <c r="I1419" s="44"/>
      <c r="J1419" s="47">
        <v>1</v>
      </c>
    </row>
    <row r="1420" spans="1:10" ht="15" customHeight="1" x14ac:dyDescent="0.2">
      <c r="A1420" s="45" t="s">
        <v>2034</v>
      </c>
      <c r="B1420" s="45" t="s">
        <v>2035</v>
      </c>
      <c r="C1420" s="45" t="s">
        <v>54</v>
      </c>
      <c r="D1420" s="45"/>
      <c r="E1420" s="45" t="s">
        <v>23</v>
      </c>
      <c r="F1420" s="45"/>
      <c r="G1420" s="49"/>
      <c r="H1420" s="45"/>
      <c r="I1420" s="46"/>
      <c r="J1420" s="48">
        <v>1</v>
      </c>
    </row>
    <row r="1421" spans="1:10" ht="15" customHeight="1" x14ac:dyDescent="0.2">
      <c r="A1421" s="43" t="s">
        <v>2036</v>
      </c>
      <c r="B1421" s="43" t="s">
        <v>2037</v>
      </c>
      <c r="C1421" s="43" t="s">
        <v>54</v>
      </c>
      <c r="D1421" s="43"/>
      <c r="E1421" s="43" t="s">
        <v>23</v>
      </c>
      <c r="F1421" s="43"/>
      <c r="G1421" s="44"/>
      <c r="H1421" s="43"/>
      <c r="I1421" s="44"/>
      <c r="J1421" s="47">
        <v>1</v>
      </c>
    </row>
    <row r="1422" spans="1:10" ht="15" customHeight="1" x14ac:dyDescent="0.2">
      <c r="A1422" s="45" t="s">
        <v>2038</v>
      </c>
      <c r="B1422" s="45" t="s">
        <v>2039</v>
      </c>
      <c r="C1422" s="45" t="s">
        <v>54</v>
      </c>
      <c r="D1422" s="45"/>
      <c r="E1422" s="45" t="s">
        <v>23</v>
      </c>
      <c r="F1422" s="45"/>
      <c r="G1422" s="49"/>
      <c r="H1422" s="45"/>
      <c r="I1422" s="46"/>
      <c r="J1422" s="48">
        <v>1</v>
      </c>
    </row>
    <row r="1423" spans="1:10" ht="15" customHeight="1" x14ac:dyDescent="0.2">
      <c r="A1423" s="43" t="s">
        <v>2040</v>
      </c>
      <c r="B1423" s="43" t="s">
        <v>2041</v>
      </c>
      <c r="C1423" s="43"/>
      <c r="D1423" s="43"/>
      <c r="E1423" s="43"/>
      <c r="F1423" s="43"/>
      <c r="G1423" s="44"/>
      <c r="H1423" s="43"/>
      <c r="I1423" s="44"/>
      <c r="J1423" s="47"/>
    </row>
    <row r="1424" spans="1:10" ht="15" customHeight="1" x14ac:dyDescent="0.2">
      <c r="A1424" s="45" t="s">
        <v>2042</v>
      </c>
      <c r="B1424" s="45" t="s">
        <v>2043</v>
      </c>
      <c r="C1424" s="45"/>
      <c r="D1424" s="45"/>
      <c r="E1424" s="45"/>
      <c r="F1424" s="45"/>
      <c r="G1424" s="49"/>
      <c r="H1424" s="45"/>
      <c r="I1424" s="46"/>
      <c r="J1424" s="48"/>
    </row>
    <row r="1425" spans="1:10" ht="15" customHeight="1" x14ac:dyDescent="0.2">
      <c r="A1425" s="43" t="s">
        <v>2044</v>
      </c>
      <c r="B1425" s="43" t="s">
        <v>2045</v>
      </c>
      <c r="C1425" s="43" t="s">
        <v>54</v>
      </c>
      <c r="D1425" s="43"/>
      <c r="E1425" s="43" t="s">
        <v>23</v>
      </c>
      <c r="F1425" s="43"/>
      <c r="G1425" s="44"/>
      <c r="H1425" s="43"/>
      <c r="I1425" s="44"/>
      <c r="J1425" s="47">
        <v>1</v>
      </c>
    </row>
    <row r="1426" spans="1:10" ht="15" customHeight="1" x14ac:dyDescent="0.2">
      <c r="A1426" s="45" t="s">
        <v>2046</v>
      </c>
      <c r="B1426" s="45" t="s">
        <v>2047</v>
      </c>
      <c r="C1426" s="45" t="s">
        <v>54</v>
      </c>
      <c r="D1426" s="45"/>
      <c r="E1426" s="45" t="s">
        <v>23</v>
      </c>
      <c r="F1426" s="45"/>
      <c r="G1426" s="49"/>
      <c r="H1426" s="45"/>
      <c r="I1426" s="46"/>
      <c r="J1426" s="48">
        <v>1</v>
      </c>
    </row>
    <row r="1427" spans="1:10" ht="15" customHeight="1" x14ac:dyDescent="0.2">
      <c r="A1427" s="43" t="s">
        <v>2048</v>
      </c>
      <c r="B1427" s="43" t="s">
        <v>2049</v>
      </c>
      <c r="C1427" s="43" t="s">
        <v>54</v>
      </c>
      <c r="D1427" s="43"/>
      <c r="E1427" s="43" t="s">
        <v>23</v>
      </c>
      <c r="F1427" s="43"/>
      <c r="G1427" s="44"/>
      <c r="H1427" s="43"/>
      <c r="I1427" s="44"/>
      <c r="J1427" s="47">
        <v>1</v>
      </c>
    </row>
    <row r="1428" spans="1:10" ht="15" customHeight="1" x14ac:dyDescent="0.2">
      <c r="A1428" s="45" t="s">
        <v>2050</v>
      </c>
      <c r="B1428" s="45" t="s">
        <v>2051</v>
      </c>
      <c r="C1428" s="45" t="s">
        <v>54</v>
      </c>
      <c r="D1428" s="45"/>
      <c r="E1428" s="45" t="s">
        <v>23</v>
      </c>
      <c r="F1428" s="45"/>
      <c r="G1428" s="49"/>
      <c r="H1428" s="45"/>
      <c r="I1428" s="46"/>
      <c r="J1428" s="48">
        <v>1</v>
      </c>
    </row>
    <row r="1429" spans="1:10" ht="15" customHeight="1" x14ac:dyDescent="0.2">
      <c r="A1429" s="43" t="s">
        <v>2052</v>
      </c>
      <c r="B1429" s="43" t="s">
        <v>2053</v>
      </c>
      <c r="C1429" s="43"/>
      <c r="D1429" s="43"/>
      <c r="E1429" s="43"/>
      <c r="F1429" s="43"/>
      <c r="G1429" s="44"/>
      <c r="H1429" s="43"/>
      <c r="I1429" s="44"/>
      <c r="J1429" s="47"/>
    </row>
    <row r="1430" spans="1:10" ht="15" customHeight="1" x14ac:dyDescent="0.2">
      <c r="A1430" s="45" t="s">
        <v>2054</v>
      </c>
      <c r="B1430" s="45" t="s">
        <v>2055</v>
      </c>
      <c r="C1430" s="45" t="s">
        <v>137</v>
      </c>
      <c r="D1430" s="45" t="s">
        <v>246</v>
      </c>
      <c r="E1430" s="45" t="s">
        <v>215</v>
      </c>
      <c r="F1430" s="45" t="s">
        <v>225</v>
      </c>
      <c r="G1430" s="49"/>
      <c r="H1430" s="45" t="s">
        <v>247</v>
      </c>
      <c r="I1430" s="46" t="s">
        <v>5201</v>
      </c>
      <c r="J1430" s="48">
        <v>1</v>
      </c>
    </row>
    <row r="1431" spans="1:10" ht="15" customHeight="1" x14ac:dyDescent="0.2">
      <c r="A1431" s="43"/>
      <c r="B1431" s="43"/>
      <c r="C1431" s="43" t="s">
        <v>137</v>
      </c>
      <c r="D1431" s="43" t="s">
        <v>138</v>
      </c>
      <c r="E1431" s="43" t="s">
        <v>215</v>
      </c>
      <c r="F1431" s="43" t="s">
        <v>225</v>
      </c>
      <c r="G1431" s="44"/>
      <c r="H1431" s="43" t="s">
        <v>141</v>
      </c>
      <c r="I1431" s="44" t="s">
        <v>5208</v>
      </c>
      <c r="J1431" s="47">
        <v>1</v>
      </c>
    </row>
    <row r="1432" spans="1:10" ht="15" customHeight="1" x14ac:dyDescent="0.2">
      <c r="A1432" s="45" t="s">
        <v>2056</v>
      </c>
      <c r="B1432" s="45" t="s">
        <v>2057</v>
      </c>
      <c r="C1432" s="45" t="s">
        <v>137</v>
      </c>
      <c r="D1432" s="45" t="s">
        <v>246</v>
      </c>
      <c r="E1432" s="45" t="s">
        <v>215</v>
      </c>
      <c r="F1432" s="45" t="s">
        <v>225</v>
      </c>
      <c r="G1432" s="49"/>
      <c r="H1432" s="45" t="s">
        <v>247</v>
      </c>
      <c r="I1432" s="46" t="s">
        <v>5201</v>
      </c>
      <c r="J1432" s="48">
        <v>1</v>
      </c>
    </row>
    <row r="1433" spans="1:10" ht="15" customHeight="1" x14ac:dyDescent="0.2">
      <c r="A1433" s="43"/>
      <c r="B1433" s="43"/>
      <c r="C1433" s="43" t="s">
        <v>137</v>
      </c>
      <c r="D1433" s="43" t="s">
        <v>138</v>
      </c>
      <c r="E1433" s="43" t="s">
        <v>215</v>
      </c>
      <c r="F1433" s="43" t="s">
        <v>225</v>
      </c>
      <c r="G1433" s="44"/>
      <c r="H1433" s="43" t="s">
        <v>141</v>
      </c>
      <c r="I1433" s="44" t="s">
        <v>5208</v>
      </c>
      <c r="J1433" s="47">
        <v>1</v>
      </c>
    </row>
    <row r="1434" spans="1:10" ht="15" customHeight="1" x14ac:dyDescent="0.2">
      <c r="A1434" s="45" t="s">
        <v>2058</v>
      </c>
      <c r="B1434" s="45" t="s">
        <v>2059</v>
      </c>
      <c r="C1434" s="45" t="s">
        <v>137</v>
      </c>
      <c r="D1434" s="45" t="s">
        <v>246</v>
      </c>
      <c r="E1434" s="45" t="s">
        <v>215</v>
      </c>
      <c r="F1434" s="45" t="s">
        <v>225</v>
      </c>
      <c r="G1434" s="49"/>
      <c r="H1434" s="45" t="s">
        <v>247</v>
      </c>
      <c r="I1434" s="46" t="s">
        <v>5201</v>
      </c>
      <c r="J1434" s="48">
        <v>1</v>
      </c>
    </row>
    <row r="1435" spans="1:10" ht="15" customHeight="1" x14ac:dyDescent="0.2">
      <c r="A1435" s="43"/>
      <c r="B1435" s="43"/>
      <c r="C1435" s="43" t="s">
        <v>137</v>
      </c>
      <c r="D1435" s="43" t="s">
        <v>138</v>
      </c>
      <c r="E1435" s="43" t="s">
        <v>215</v>
      </c>
      <c r="F1435" s="43" t="s">
        <v>225</v>
      </c>
      <c r="G1435" s="44"/>
      <c r="H1435" s="43" t="s">
        <v>141</v>
      </c>
      <c r="I1435" s="44" t="s">
        <v>5208</v>
      </c>
      <c r="J1435" s="47">
        <v>1</v>
      </c>
    </row>
    <row r="1436" spans="1:10" ht="15" customHeight="1" x14ac:dyDescent="0.2">
      <c r="A1436" s="45" t="s">
        <v>2060</v>
      </c>
      <c r="B1436" s="45" t="s">
        <v>2061</v>
      </c>
      <c r="C1436" s="45" t="s">
        <v>137</v>
      </c>
      <c r="D1436" s="45" t="s">
        <v>246</v>
      </c>
      <c r="E1436" s="45" t="s">
        <v>215</v>
      </c>
      <c r="F1436" s="45" t="s">
        <v>225</v>
      </c>
      <c r="G1436" s="49"/>
      <c r="H1436" s="45" t="s">
        <v>247</v>
      </c>
      <c r="I1436" s="46" t="s">
        <v>5201</v>
      </c>
      <c r="J1436" s="48">
        <v>1</v>
      </c>
    </row>
    <row r="1437" spans="1:10" ht="15" customHeight="1" x14ac:dyDescent="0.2">
      <c r="A1437" s="43"/>
      <c r="B1437" s="43"/>
      <c r="C1437" s="43" t="s">
        <v>137</v>
      </c>
      <c r="D1437" s="43" t="s">
        <v>138</v>
      </c>
      <c r="E1437" s="43" t="s">
        <v>215</v>
      </c>
      <c r="F1437" s="43" t="s">
        <v>225</v>
      </c>
      <c r="G1437" s="44"/>
      <c r="H1437" s="43" t="s">
        <v>141</v>
      </c>
      <c r="I1437" s="44" t="s">
        <v>5208</v>
      </c>
      <c r="J1437" s="47">
        <v>1</v>
      </c>
    </row>
    <row r="1438" spans="1:10" ht="15" customHeight="1" x14ac:dyDescent="0.2">
      <c r="A1438" s="45" t="s">
        <v>2062</v>
      </c>
      <c r="B1438" s="45" t="s">
        <v>2063</v>
      </c>
      <c r="C1438" s="45" t="s">
        <v>137</v>
      </c>
      <c r="D1438" s="45" t="s">
        <v>1665</v>
      </c>
      <c r="E1438" s="45" t="s">
        <v>139</v>
      </c>
      <c r="F1438" s="45" t="s">
        <v>225</v>
      </c>
      <c r="G1438" s="49"/>
      <c r="H1438" s="45" t="s">
        <v>1797</v>
      </c>
      <c r="I1438" s="46" t="s">
        <v>5209</v>
      </c>
      <c r="J1438" s="48">
        <v>1</v>
      </c>
    </row>
    <row r="1439" spans="1:10" ht="15" customHeight="1" x14ac:dyDescent="0.2">
      <c r="A1439" s="43"/>
      <c r="B1439" s="43"/>
      <c r="C1439" s="43" t="s">
        <v>137</v>
      </c>
      <c r="D1439" s="43" t="s">
        <v>138</v>
      </c>
      <c r="E1439" s="43" t="s">
        <v>215</v>
      </c>
      <c r="F1439" s="43" t="s">
        <v>225</v>
      </c>
      <c r="G1439" s="44"/>
      <c r="H1439" s="43" t="s">
        <v>141</v>
      </c>
      <c r="I1439" s="44" t="s">
        <v>5208</v>
      </c>
      <c r="J1439" s="47">
        <v>1</v>
      </c>
    </row>
    <row r="1440" spans="1:10" ht="15" customHeight="1" x14ac:dyDescent="0.2">
      <c r="A1440" s="45" t="s">
        <v>2064</v>
      </c>
      <c r="B1440" s="45" t="s">
        <v>2065</v>
      </c>
      <c r="C1440" s="45"/>
      <c r="D1440" s="45"/>
      <c r="E1440" s="45"/>
      <c r="F1440" s="45"/>
      <c r="G1440" s="49"/>
      <c r="H1440" s="45"/>
      <c r="I1440" s="46"/>
      <c r="J1440" s="48"/>
    </row>
    <row r="1441" spans="1:10" ht="15" customHeight="1" x14ac:dyDescent="0.2">
      <c r="A1441" s="43" t="s">
        <v>2066</v>
      </c>
      <c r="B1441" s="43" t="s">
        <v>2067</v>
      </c>
      <c r="C1441" s="43" t="s">
        <v>137</v>
      </c>
      <c r="D1441" s="43" t="s">
        <v>246</v>
      </c>
      <c r="E1441" s="43" t="s">
        <v>215</v>
      </c>
      <c r="F1441" s="43" t="s">
        <v>225</v>
      </c>
      <c r="G1441" s="44"/>
      <c r="H1441" s="43" t="s">
        <v>247</v>
      </c>
      <c r="I1441" s="44" t="s">
        <v>5201</v>
      </c>
      <c r="J1441" s="47">
        <v>1</v>
      </c>
    </row>
    <row r="1442" spans="1:10" ht="15" customHeight="1" x14ac:dyDescent="0.2">
      <c r="A1442" s="45"/>
      <c r="B1442" s="45"/>
      <c r="C1442" s="45" t="s">
        <v>137</v>
      </c>
      <c r="D1442" s="45" t="s">
        <v>138</v>
      </c>
      <c r="E1442" s="45" t="s">
        <v>215</v>
      </c>
      <c r="F1442" s="45" t="s">
        <v>225</v>
      </c>
      <c r="G1442" s="49"/>
      <c r="H1442" s="45" t="s">
        <v>141</v>
      </c>
      <c r="I1442" s="46" t="s">
        <v>5208</v>
      </c>
      <c r="J1442" s="48">
        <v>1</v>
      </c>
    </row>
    <row r="1443" spans="1:10" ht="15" customHeight="1" x14ac:dyDescent="0.2">
      <c r="A1443" s="43" t="s">
        <v>2068</v>
      </c>
      <c r="B1443" s="43" t="s">
        <v>2069</v>
      </c>
      <c r="C1443" s="43" t="s">
        <v>137</v>
      </c>
      <c r="D1443" s="43" t="s">
        <v>246</v>
      </c>
      <c r="E1443" s="43" t="s">
        <v>215</v>
      </c>
      <c r="F1443" s="43" t="s">
        <v>225</v>
      </c>
      <c r="G1443" s="44"/>
      <c r="H1443" s="43" t="s">
        <v>247</v>
      </c>
      <c r="I1443" s="44" t="s">
        <v>5201</v>
      </c>
      <c r="J1443" s="47">
        <v>1</v>
      </c>
    </row>
    <row r="1444" spans="1:10" ht="15" customHeight="1" x14ac:dyDescent="0.2">
      <c r="A1444" s="45"/>
      <c r="B1444" s="45"/>
      <c r="C1444" s="45" t="s">
        <v>137</v>
      </c>
      <c r="D1444" s="45" t="s">
        <v>138</v>
      </c>
      <c r="E1444" s="45" t="s">
        <v>215</v>
      </c>
      <c r="F1444" s="45" t="s">
        <v>225</v>
      </c>
      <c r="G1444" s="49"/>
      <c r="H1444" s="45" t="s">
        <v>141</v>
      </c>
      <c r="I1444" s="46" t="s">
        <v>5208</v>
      </c>
      <c r="J1444" s="48">
        <v>1</v>
      </c>
    </row>
    <row r="1445" spans="1:10" ht="15" customHeight="1" x14ac:dyDescent="0.2">
      <c r="A1445" s="43" t="s">
        <v>2070</v>
      </c>
      <c r="B1445" s="43" t="s">
        <v>2071</v>
      </c>
      <c r="C1445" s="43" t="s">
        <v>137</v>
      </c>
      <c r="D1445" s="43" t="s">
        <v>246</v>
      </c>
      <c r="E1445" s="43" t="s">
        <v>215</v>
      </c>
      <c r="F1445" s="43" t="s">
        <v>225</v>
      </c>
      <c r="G1445" s="44"/>
      <c r="H1445" s="43" t="s">
        <v>247</v>
      </c>
      <c r="I1445" s="44" t="s">
        <v>5201</v>
      </c>
      <c r="J1445" s="47">
        <v>1</v>
      </c>
    </row>
    <row r="1446" spans="1:10" ht="15" customHeight="1" x14ac:dyDescent="0.2">
      <c r="A1446" s="45"/>
      <c r="B1446" s="45"/>
      <c r="C1446" s="45" t="s">
        <v>137</v>
      </c>
      <c r="D1446" s="45" t="s">
        <v>138</v>
      </c>
      <c r="E1446" s="45" t="s">
        <v>215</v>
      </c>
      <c r="F1446" s="45" t="s">
        <v>225</v>
      </c>
      <c r="G1446" s="49"/>
      <c r="H1446" s="45" t="s">
        <v>141</v>
      </c>
      <c r="I1446" s="46" t="s">
        <v>5208</v>
      </c>
      <c r="J1446" s="48">
        <v>1</v>
      </c>
    </row>
    <row r="1447" spans="1:10" ht="15" customHeight="1" x14ac:dyDescent="0.2">
      <c r="A1447" s="43" t="s">
        <v>2072</v>
      </c>
      <c r="B1447" s="43" t="s">
        <v>2073</v>
      </c>
      <c r="C1447" s="43" t="s">
        <v>137</v>
      </c>
      <c r="D1447" s="43" t="s">
        <v>1665</v>
      </c>
      <c r="E1447" s="43" t="s">
        <v>139</v>
      </c>
      <c r="F1447" s="43" t="s">
        <v>225</v>
      </c>
      <c r="G1447" s="44"/>
      <c r="H1447" s="43" t="s">
        <v>1797</v>
      </c>
      <c r="I1447" s="44" t="s">
        <v>5209</v>
      </c>
      <c r="J1447" s="47">
        <v>1</v>
      </c>
    </row>
    <row r="1448" spans="1:10" ht="15" customHeight="1" x14ac:dyDescent="0.2">
      <c r="A1448" s="45"/>
      <c r="B1448" s="45"/>
      <c r="C1448" s="45" t="s">
        <v>137</v>
      </c>
      <c r="D1448" s="45" t="s">
        <v>138</v>
      </c>
      <c r="E1448" s="45" t="s">
        <v>215</v>
      </c>
      <c r="F1448" s="45" t="s">
        <v>225</v>
      </c>
      <c r="G1448" s="49"/>
      <c r="H1448" s="45" t="s">
        <v>141</v>
      </c>
      <c r="I1448" s="46" t="s">
        <v>5208</v>
      </c>
      <c r="J1448" s="48">
        <v>1</v>
      </c>
    </row>
    <row r="1449" spans="1:10" ht="15" customHeight="1" x14ac:dyDescent="0.2">
      <c r="A1449" s="43" t="s">
        <v>2074</v>
      </c>
      <c r="B1449" s="43" t="s">
        <v>2075</v>
      </c>
      <c r="C1449" s="43"/>
      <c r="D1449" s="43"/>
      <c r="E1449" s="43"/>
      <c r="F1449" s="43"/>
      <c r="G1449" s="44"/>
      <c r="H1449" s="43"/>
      <c r="I1449" s="44"/>
      <c r="J1449" s="47"/>
    </row>
    <row r="1450" spans="1:10" ht="15" customHeight="1" x14ac:dyDescent="0.2">
      <c r="A1450" s="45" t="s">
        <v>2076</v>
      </c>
      <c r="B1450" s="45" t="s">
        <v>2077</v>
      </c>
      <c r="C1450" s="45" t="s">
        <v>137</v>
      </c>
      <c r="D1450" s="45" t="s">
        <v>246</v>
      </c>
      <c r="E1450" s="45" t="s">
        <v>215</v>
      </c>
      <c r="F1450" s="45" t="s">
        <v>631</v>
      </c>
      <c r="G1450" s="49"/>
      <c r="H1450" s="45" t="s">
        <v>247</v>
      </c>
      <c r="I1450" s="46" t="s">
        <v>5201</v>
      </c>
      <c r="J1450" s="48">
        <v>1</v>
      </c>
    </row>
    <row r="1451" spans="1:10" ht="15" customHeight="1" x14ac:dyDescent="0.2">
      <c r="A1451" s="43"/>
      <c r="B1451" s="43"/>
      <c r="C1451" s="43" t="s">
        <v>137</v>
      </c>
      <c r="D1451" s="43" t="s">
        <v>138</v>
      </c>
      <c r="E1451" s="43" t="s">
        <v>215</v>
      </c>
      <c r="F1451" s="43" t="s">
        <v>631</v>
      </c>
      <c r="G1451" s="44"/>
      <c r="H1451" s="43" t="s">
        <v>141</v>
      </c>
      <c r="I1451" s="44" t="s">
        <v>5208</v>
      </c>
      <c r="J1451" s="47">
        <v>1</v>
      </c>
    </row>
    <row r="1452" spans="1:10" ht="15" customHeight="1" x14ac:dyDescent="0.2">
      <c r="A1452" s="45" t="s">
        <v>2078</v>
      </c>
      <c r="B1452" s="45" t="s">
        <v>2079</v>
      </c>
      <c r="C1452" s="45" t="s">
        <v>137</v>
      </c>
      <c r="D1452" s="45" t="s">
        <v>246</v>
      </c>
      <c r="E1452" s="45" t="s">
        <v>215</v>
      </c>
      <c r="F1452" s="45" t="s">
        <v>631</v>
      </c>
      <c r="G1452" s="49"/>
      <c r="H1452" s="45" t="s">
        <v>247</v>
      </c>
      <c r="I1452" s="46" t="s">
        <v>5201</v>
      </c>
      <c r="J1452" s="48">
        <v>1</v>
      </c>
    </row>
    <row r="1453" spans="1:10" ht="15" customHeight="1" x14ac:dyDescent="0.2">
      <c r="A1453" s="43"/>
      <c r="B1453" s="43"/>
      <c r="C1453" s="43" t="s">
        <v>137</v>
      </c>
      <c r="D1453" s="43" t="s">
        <v>138</v>
      </c>
      <c r="E1453" s="43" t="s">
        <v>215</v>
      </c>
      <c r="F1453" s="43" t="s">
        <v>631</v>
      </c>
      <c r="G1453" s="44"/>
      <c r="H1453" s="43" t="s">
        <v>141</v>
      </c>
      <c r="I1453" s="44" t="s">
        <v>5208</v>
      </c>
      <c r="J1453" s="47">
        <v>1</v>
      </c>
    </row>
    <row r="1454" spans="1:10" ht="15" customHeight="1" x14ac:dyDescent="0.2">
      <c r="A1454" s="45" t="s">
        <v>2080</v>
      </c>
      <c r="B1454" s="45" t="s">
        <v>2081</v>
      </c>
      <c r="C1454" s="45" t="s">
        <v>137</v>
      </c>
      <c r="D1454" s="45" t="s">
        <v>246</v>
      </c>
      <c r="E1454" s="45" t="s">
        <v>215</v>
      </c>
      <c r="F1454" s="45" t="s">
        <v>631</v>
      </c>
      <c r="G1454" s="49"/>
      <c r="H1454" s="45" t="s">
        <v>247</v>
      </c>
      <c r="I1454" s="46" t="s">
        <v>5201</v>
      </c>
      <c r="J1454" s="48">
        <v>1</v>
      </c>
    </row>
    <row r="1455" spans="1:10" ht="15" customHeight="1" x14ac:dyDescent="0.2">
      <c r="A1455" s="43"/>
      <c r="B1455" s="43"/>
      <c r="C1455" s="43" t="s">
        <v>137</v>
      </c>
      <c r="D1455" s="43" t="s">
        <v>138</v>
      </c>
      <c r="E1455" s="43" t="s">
        <v>215</v>
      </c>
      <c r="F1455" s="43" t="s">
        <v>631</v>
      </c>
      <c r="G1455" s="44"/>
      <c r="H1455" s="43" t="s">
        <v>141</v>
      </c>
      <c r="I1455" s="44" t="s">
        <v>5208</v>
      </c>
      <c r="J1455" s="47">
        <v>1</v>
      </c>
    </row>
    <row r="1456" spans="1:10" ht="15" customHeight="1" x14ac:dyDescent="0.2">
      <c r="A1456" s="45" t="s">
        <v>2082</v>
      </c>
      <c r="B1456" s="45" t="s">
        <v>2083</v>
      </c>
      <c r="C1456" s="45" t="s">
        <v>137</v>
      </c>
      <c r="D1456" s="45" t="s">
        <v>1665</v>
      </c>
      <c r="E1456" s="45" t="s">
        <v>215</v>
      </c>
      <c r="F1456" s="45" t="s">
        <v>631</v>
      </c>
      <c r="G1456" s="49"/>
      <c r="H1456" s="45" t="s">
        <v>1797</v>
      </c>
      <c r="I1456" s="46" t="s">
        <v>5209</v>
      </c>
      <c r="J1456" s="48">
        <v>1</v>
      </c>
    </row>
    <row r="1457" spans="1:10" ht="15" customHeight="1" x14ac:dyDescent="0.2">
      <c r="A1457" s="43"/>
      <c r="B1457" s="43"/>
      <c r="C1457" s="43" t="s">
        <v>137</v>
      </c>
      <c r="D1457" s="43" t="s">
        <v>138</v>
      </c>
      <c r="E1457" s="43" t="s">
        <v>215</v>
      </c>
      <c r="F1457" s="43" t="s">
        <v>631</v>
      </c>
      <c r="G1457" s="44"/>
      <c r="H1457" s="43" t="s">
        <v>141</v>
      </c>
      <c r="I1457" s="44" t="s">
        <v>5208</v>
      </c>
      <c r="J1457" s="47">
        <v>1</v>
      </c>
    </row>
    <row r="1458" spans="1:10" ht="15" customHeight="1" x14ac:dyDescent="0.2">
      <c r="A1458" s="45" t="s">
        <v>2084</v>
      </c>
      <c r="B1458" s="45" t="s">
        <v>2085</v>
      </c>
      <c r="C1458" s="45"/>
      <c r="D1458" s="45"/>
      <c r="E1458" s="45"/>
      <c r="F1458" s="45"/>
      <c r="G1458" s="49"/>
      <c r="H1458" s="45"/>
      <c r="I1458" s="46"/>
      <c r="J1458" s="48"/>
    </row>
    <row r="1459" spans="1:10" ht="15" customHeight="1" x14ac:dyDescent="0.2">
      <c r="A1459" s="43" t="s">
        <v>2086</v>
      </c>
      <c r="B1459" s="43" t="s">
        <v>2087</v>
      </c>
      <c r="C1459" s="43"/>
      <c r="D1459" s="43"/>
      <c r="E1459" s="43"/>
      <c r="F1459" s="43"/>
      <c r="G1459" s="44"/>
      <c r="H1459" s="43"/>
      <c r="I1459" s="44"/>
      <c r="J1459" s="47"/>
    </row>
    <row r="1460" spans="1:10" ht="15" customHeight="1" x14ac:dyDescent="0.2">
      <c r="A1460" s="45" t="s">
        <v>2088</v>
      </c>
      <c r="B1460" s="45" t="s">
        <v>2089</v>
      </c>
      <c r="C1460" s="45" t="s">
        <v>54</v>
      </c>
      <c r="D1460" s="45"/>
      <c r="E1460" s="45" t="s">
        <v>23</v>
      </c>
      <c r="F1460" s="45"/>
      <c r="G1460" s="49"/>
      <c r="H1460" s="45"/>
      <c r="I1460" s="46"/>
      <c r="J1460" s="48">
        <v>1</v>
      </c>
    </row>
    <row r="1461" spans="1:10" ht="15" customHeight="1" x14ac:dyDescent="0.2">
      <c r="A1461" s="43" t="s">
        <v>2090</v>
      </c>
      <c r="B1461" s="43" t="s">
        <v>2091</v>
      </c>
      <c r="C1461" s="43" t="s">
        <v>54</v>
      </c>
      <c r="D1461" s="43"/>
      <c r="E1461" s="43" t="s">
        <v>23</v>
      </c>
      <c r="F1461" s="43"/>
      <c r="G1461" s="44"/>
      <c r="H1461" s="43"/>
      <c r="I1461" s="44"/>
      <c r="J1461" s="47">
        <v>1</v>
      </c>
    </row>
    <row r="1462" spans="1:10" ht="15" customHeight="1" x14ac:dyDescent="0.2">
      <c r="A1462" s="45" t="s">
        <v>2092</v>
      </c>
      <c r="B1462" s="45" t="s">
        <v>2093</v>
      </c>
      <c r="C1462" s="45"/>
      <c r="D1462" s="45"/>
      <c r="E1462" s="45"/>
      <c r="F1462" s="45"/>
      <c r="G1462" s="49"/>
      <c r="H1462" s="45"/>
      <c r="I1462" s="46"/>
      <c r="J1462" s="48"/>
    </row>
    <row r="1463" spans="1:10" ht="15" customHeight="1" x14ac:dyDescent="0.2">
      <c r="A1463" s="43" t="s">
        <v>2094</v>
      </c>
      <c r="B1463" s="43" t="s">
        <v>2095</v>
      </c>
      <c r="C1463" s="43" t="s">
        <v>54</v>
      </c>
      <c r="D1463" s="43"/>
      <c r="E1463" s="43" t="s">
        <v>23</v>
      </c>
      <c r="F1463" s="43"/>
      <c r="G1463" s="44"/>
      <c r="H1463" s="43"/>
      <c r="I1463" s="44"/>
      <c r="J1463" s="47">
        <v>1</v>
      </c>
    </row>
    <row r="1464" spans="1:10" ht="15" customHeight="1" x14ac:dyDescent="0.2">
      <c r="A1464" s="45" t="s">
        <v>2096</v>
      </c>
      <c r="B1464" s="45" t="s">
        <v>2097</v>
      </c>
      <c r="C1464" s="45"/>
      <c r="D1464" s="45"/>
      <c r="E1464" s="45"/>
      <c r="F1464" s="45"/>
      <c r="G1464" s="49"/>
      <c r="H1464" s="45"/>
      <c r="I1464" s="46"/>
      <c r="J1464" s="48"/>
    </row>
    <row r="1465" spans="1:10" ht="15" customHeight="1" x14ac:dyDescent="0.2">
      <c r="A1465" s="43" t="s">
        <v>2098</v>
      </c>
      <c r="B1465" s="43" t="s">
        <v>2099</v>
      </c>
      <c r="C1465" s="43"/>
      <c r="D1465" s="43"/>
      <c r="E1465" s="43"/>
      <c r="F1465" s="43"/>
      <c r="G1465" s="44"/>
      <c r="H1465" s="43"/>
      <c r="I1465" s="44"/>
      <c r="J1465" s="47"/>
    </row>
    <row r="1466" spans="1:10" ht="15" customHeight="1" x14ac:dyDescent="0.2">
      <c r="A1466" s="45" t="s">
        <v>2100</v>
      </c>
      <c r="B1466" s="45" t="s">
        <v>2101</v>
      </c>
      <c r="C1466" s="45" t="s">
        <v>54</v>
      </c>
      <c r="D1466" s="45"/>
      <c r="E1466" s="45" t="s">
        <v>23</v>
      </c>
      <c r="F1466" s="45"/>
      <c r="G1466" s="49"/>
      <c r="H1466" s="45"/>
      <c r="I1466" s="46"/>
      <c r="J1466" s="48">
        <v>1</v>
      </c>
    </row>
    <row r="1467" spans="1:10" ht="15" customHeight="1" x14ac:dyDescent="0.2">
      <c r="A1467" s="43" t="s">
        <v>2102</v>
      </c>
      <c r="B1467" s="43" t="s">
        <v>2103</v>
      </c>
      <c r="C1467" s="43"/>
      <c r="D1467" s="43"/>
      <c r="E1467" s="43"/>
      <c r="F1467" s="43"/>
      <c r="G1467" s="44"/>
      <c r="H1467" s="43"/>
      <c r="I1467" s="44"/>
      <c r="J1467" s="47"/>
    </row>
    <row r="1468" spans="1:10" ht="15" customHeight="1" x14ac:dyDescent="0.2">
      <c r="A1468" s="45" t="s">
        <v>2104</v>
      </c>
      <c r="B1468" s="45" t="s">
        <v>2105</v>
      </c>
      <c r="C1468" s="45" t="s">
        <v>54</v>
      </c>
      <c r="D1468" s="45"/>
      <c r="E1468" s="45" t="s">
        <v>23</v>
      </c>
      <c r="F1468" s="45"/>
      <c r="G1468" s="49"/>
      <c r="H1468" s="45"/>
      <c r="I1468" s="46"/>
      <c r="J1468" s="48">
        <v>1</v>
      </c>
    </row>
    <row r="1469" spans="1:10" ht="15" customHeight="1" x14ac:dyDescent="0.2">
      <c r="A1469" s="43" t="s">
        <v>2106</v>
      </c>
      <c r="B1469" s="43" t="s">
        <v>2107</v>
      </c>
      <c r="C1469" s="43"/>
      <c r="D1469" s="43"/>
      <c r="E1469" s="43"/>
      <c r="F1469" s="43"/>
      <c r="G1469" s="44"/>
      <c r="H1469" s="43"/>
      <c r="I1469" s="44"/>
      <c r="J1469" s="47"/>
    </row>
    <row r="1470" spans="1:10" ht="15" customHeight="1" x14ac:dyDescent="0.2">
      <c r="A1470" s="45" t="s">
        <v>2108</v>
      </c>
      <c r="B1470" s="45" t="s">
        <v>2109</v>
      </c>
      <c r="C1470" s="45" t="s">
        <v>54</v>
      </c>
      <c r="D1470" s="45"/>
      <c r="E1470" s="45" t="s">
        <v>23</v>
      </c>
      <c r="F1470" s="45"/>
      <c r="G1470" s="49"/>
      <c r="H1470" s="45"/>
      <c r="I1470" s="46"/>
      <c r="J1470" s="48">
        <v>1</v>
      </c>
    </row>
    <row r="1471" spans="1:10" ht="15" customHeight="1" x14ac:dyDescent="0.2">
      <c r="A1471" s="43" t="s">
        <v>2110</v>
      </c>
      <c r="B1471" s="43" t="s">
        <v>2111</v>
      </c>
      <c r="C1471" s="43" t="s">
        <v>54</v>
      </c>
      <c r="D1471" s="43"/>
      <c r="E1471" s="43" t="s">
        <v>23</v>
      </c>
      <c r="F1471" s="43"/>
      <c r="G1471" s="44"/>
      <c r="H1471" s="43"/>
      <c r="I1471" s="44"/>
      <c r="J1471" s="47">
        <v>1</v>
      </c>
    </row>
    <row r="1472" spans="1:10" ht="15" customHeight="1" x14ac:dyDescent="0.2">
      <c r="A1472" s="45" t="s">
        <v>2112</v>
      </c>
      <c r="B1472" s="45" t="s">
        <v>2113</v>
      </c>
      <c r="C1472" s="45"/>
      <c r="D1472" s="45"/>
      <c r="E1472" s="45"/>
      <c r="F1472" s="45"/>
      <c r="G1472" s="49"/>
      <c r="H1472" s="45"/>
      <c r="I1472" s="46"/>
      <c r="J1472" s="48"/>
    </row>
    <row r="1473" spans="1:10" ht="15" customHeight="1" x14ac:dyDescent="0.2">
      <c r="A1473" s="43" t="s">
        <v>2114</v>
      </c>
      <c r="B1473" s="43" t="s">
        <v>2115</v>
      </c>
      <c r="C1473" s="43"/>
      <c r="D1473" s="43"/>
      <c r="E1473" s="43"/>
      <c r="F1473" s="43"/>
      <c r="G1473" s="44"/>
      <c r="H1473" s="43"/>
      <c r="I1473" s="44"/>
      <c r="J1473" s="47"/>
    </row>
    <row r="1474" spans="1:10" ht="15" customHeight="1" x14ac:dyDescent="0.2">
      <c r="A1474" s="45" t="s">
        <v>2116</v>
      </c>
      <c r="B1474" s="45" t="s">
        <v>2117</v>
      </c>
      <c r="C1474" s="45" t="s">
        <v>137</v>
      </c>
      <c r="D1474" s="45" t="s">
        <v>214</v>
      </c>
      <c r="E1474" s="45" t="s">
        <v>215</v>
      </c>
      <c r="F1474" s="45" t="s">
        <v>251</v>
      </c>
      <c r="G1474" s="49"/>
      <c r="H1474" s="45" t="s">
        <v>346</v>
      </c>
      <c r="I1474" s="46" t="s">
        <v>5201</v>
      </c>
      <c r="J1474" s="48">
        <v>1</v>
      </c>
    </row>
    <row r="1475" spans="1:10" ht="15" customHeight="1" x14ac:dyDescent="0.2">
      <c r="A1475" s="43"/>
      <c r="B1475" s="43"/>
      <c r="C1475" s="43" t="s">
        <v>137</v>
      </c>
      <c r="D1475" s="43" t="s">
        <v>214</v>
      </c>
      <c r="E1475" s="43" t="s">
        <v>139</v>
      </c>
      <c r="F1475" s="43" t="s">
        <v>251</v>
      </c>
      <c r="G1475" s="44"/>
      <c r="H1475" s="43" t="s">
        <v>346</v>
      </c>
      <c r="I1475" s="44" t="s">
        <v>5201</v>
      </c>
      <c r="J1475" s="47">
        <v>1</v>
      </c>
    </row>
    <row r="1476" spans="1:10" ht="15" customHeight="1" x14ac:dyDescent="0.2">
      <c r="A1476" s="45" t="s">
        <v>2118</v>
      </c>
      <c r="B1476" s="45" t="s">
        <v>2119</v>
      </c>
      <c r="C1476" s="45" t="s">
        <v>137</v>
      </c>
      <c r="D1476" s="45" t="s">
        <v>214</v>
      </c>
      <c r="E1476" s="45" t="s">
        <v>215</v>
      </c>
      <c r="F1476" s="45" t="s">
        <v>251</v>
      </c>
      <c r="G1476" s="49"/>
      <c r="H1476" s="45" t="s">
        <v>346</v>
      </c>
      <c r="I1476" s="46" t="s">
        <v>5201</v>
      </c>
      <c r="J1476" s="48">
        <v>1</v>
      </c>
    </row>
    <row r="1477" spans="1:10" ht="15" customHeight="1" x14ac:dyDescent="0.2">
      <c r="A1477" s="43"/>
      <c r="B1477" s="43"/>
      <c r="C1477" s="43" t="s">
        <v>137</v>
      </c>
      <c r="D1477" s="43" t="s">
        <v>214</v>
      </c>
      <c r="E1477" s="43" t="s">
        <v>139</v>
      </c>
      <c r="F1477" s="43" t="s">
        <v>251</v>
      </c>
      <c r="G1477" s="44"/>
      <c r="H1477" s="43" t="s">
        <v>346</v>
      </c>
      <c r="I1477" s="44" t="s">
        <v>5201</v>
      </c>
      <c r="J1477" s="47">
        <v>1</v>
      </c>
    </row>
    <row r="1478" spans="1:10" ht="15" customHeight="1" x14ac:dyDescent="0.2">
      <c r="A1478" s="45" t="s">
        <v>2120</v>
      </c>
      <c r="B1478" s="45" t="s">
        <v>2121</v>
      </c>
      <c r="C1478" s="45" t="s">
        <v>137</v>
      </c>
      <c r="D1478" s="45" t="s">
        <v>214</v>
      </c>
      <c r="E1478" s="45" t="s">
        <v>215</v>
      </c>
      <c r="F1478" s="45" t="s">
        <v>251</v>
      </c>
      <c r="G1478" s="49"/>
      <c r="H1478" s="45" t="s">
        <v>346</v>
      </c>
      <c r="I1478" s="46" t="s">
        <v>5201</v>
      </c>
      <c r="J1478" s="48">
        <v>1</v>
      </c>
    </row>
    <row r="1479" spans="1:10" ht="15" customHeight="1" x14ac:dyDescent="0.2">
      <c r="A1479" s="43"/>
      <c r="B1479" s="43"/>
      <c r="C1479" s="43" t="s">
        <v>137</v>
      </c>
      <c r="D1479" s="43" t="s">
        <v>214</v>
      </c>
      <c r="E1479" s="43" t="s">
        <v>139</v>
      </c>
      <c r="F1479" s="43" t="s">
        <v>251</v>
      </c>
      <c r="G1479" s="44"/>
      <c r="H1479" s="43" t="s">
        <v>346</v>
      </c>
      <c r="I1479" s="44" t="s">
        <v>5201</v>
      </c>
      <c r="J1479" s="47">
        <v>1</v>
      </c>
    </row>
    <row r="1480" spans="1:10" ht="15" customHeight="1" x14ac:dyDescent="0.2">
      <c r="A1480" s="45" t="s">
        <v>2122</v>
      </c>
      <c r="B1480" s="45" t="s">
        <v>2123</v>
      </c>
      <c r="C1480" s="45" t="s">
        <v>137</v>
      </c>
      <c r="D1480" s="45" t="s">
        <v>214</v>
      </c>
      <c r="E1480" s="45"/>
      <c r="F1480" s="45"/>
      <c r="G1480" s="49"/>
      <c r="H1480" s="45"/>
      <c r="I1480" s="46"/>
      <c r="J1480" s="48"/>
    </row>
    <row r="1481" spans="1:10" ht="15" customHeight="1" x14ac:dyDescent="0.2">
      <c r="A1481" s="43" t="s">
        <v>2124</v>
      </c>
      <c r="B1481" s="43" t="s">
        <v>2125</v>
      </c>
      <c r="C1481" s="43" t="s">
        <v>137</v>
      </c>
      <c r="D1481" s="43" t="s">
        <v>214</v>
      </c>
      <c r="E1481" s="43" t="s">
        <v>215</v>
      </c>
      <c r="F1481" s="43" t="s">
        <v>251</v>
      </c>
      <c r="G1481" s="44"/>
      <c r="H1481" s="43" t="s">
        <v>346</v>
      </c>
      <c r="I1481" s="44" t="s">
        <v>5201</v>
      </c>
      <c r="J1481" s="47">
        <v>1</v>
      </c>
    </row>
    <row r="1482" spans="1:10" ht="15" customHeight="1" x14ac:dyDescent="0.2">
      <c r="A1482" s="45"/>
      <c r="B1482" s="45"/>
      <c r="C1482" s="45" t="s">
        <v>137</v>
      </c>
      <c r="D1482" s="45" t="s">
        <v>214</v>
      </c>
      <c r="E1482" s="45" t="s">
        <v>139</v>
      </c>
      <c r="F1482" s="45" t="s">
        <v>251</v>
      </c>
      <c r="G1482" s="49"/>
      <c r="H1482" s="45" t="s">
        <v>346</v>
      </c>
      <c r="I1482" s="46" t="s">
        <v>5201</v>
      </c>
      <c r="J1482" s="48">
        <v>1</v>
      </c>
    </row>
    <row r="1483" spans="1:10" ht="15" customHeight="1" x14ac:dyDescent="0.2">
      <c r="A1483" s="43" t="s">
        <v>2126</v>
      </c>
      <c r="B1483" s="43" t="s">
        <v>2127</v>
      </c>
      <c r="C1483" s="43" t="s">
        <v>137</v>
      </c>
      <c r="D1483" s="43" t="s">
        <v>214</v>
      </c>
      <c r="E1483" s="43" t="s">
        <v>215</v>
      </c>
      <c r="F1483" s="43" t="s">
        <v>251</v>
      </c>
      <c r="G1483" s="44"/>
      <c r="H1483" s="43" t="s">
        <v>346</v>
      </c>
      <c r="I1483" s="44" t="s">
        <v>5201</v>
      </c>
      <c r="J1483" s="47">
        <v>1</v>
      </c>
    </row>
    <row r="1484" spans="1:10" ht="15" customHeight="1" x14ac:dyDescent="0.2">
      <c r="A1484" s="45"/>
      <c r="B1484" s="45"/>
      <c r="C1484" s="45" t="s">
        <v>137</v>
      </c>
      <c r="D1484" s="45" t="s">
        <v>214</v>
      </c>
      <c r="E1484" s="45" t="s">
        <v>139</v>
      </c>
      <c r="F1484" s="45" t="s">
        <v>251</v>
      </c>
      <c r="G1484" s="49"/>
      <c r="H1484" s="45" t="s">
        <v>346</v>
      </c>
      <c r="I1484" s="46" t="s">
        <v>5201</v>
      </c>
      <c r="J1484" s="48">
        <v>1</v>
      </c>
    </row>
    <row r="1485" spans="1:10" ht="15" customHeight="1" x14ac:dyDescent="0.2">
      <c r="A1485" s="43" t="s">
        <v>2128</v>
      </c>
      <c r="B1485" s="43" t="s">
        <v>2129</v>
      </c>
      <c r="C1485" s="43" t="s">
        <v>137</v>
      </c>
      <c r="D1485" s="43" t="s">
        <v>214</v>
      </c>
      <c r="E1485" s="43" t="s">
        <v>215</v>
      </c>
      <c r="F1485" s="43" t="s">
        <v>251</v>
      </c>
      <c r="G1485" s="44"/>
      <c r="H1485" s="43" t="s">
        <v>346</v>
      </c>
      <c r="I1485" s="44" t="s">
        <v>5201</v>
      </c>
      <c r="J1485" s="47">
        <v>1</v>
      </c>
    </row>
    <row r="1486" spans="1:10" ht="15" customHeight="1" x14ac:dyDescent="0.2">
      <c r="A1486" s="45"/>
      <c r="B1486" s="45"/>
      <c r="C1486" s="45" t="s">
        <v>137</v>
      </c>
      <c r="D1486" s="45" t="s">
        <v>214</v>
      </c>
      <c r="E1486" s="45" t="s">
        <v>139</v>
      </c>
      <c r="F1486" s="45" t="s">
        <v>251</v>
      </c>
      <c r="G1486" s="49"/>
      <c r="H1486" s="45"/>
      <c r="I1486" s="46" t="s">
        <v>5201</v>
      </c>
      <c r="J1486" s="48">
        <v>1</v>
      </c>
    </row>
    <row r="1487" spans="1:10" ht="15" customHeight="1" x14ac:dyDescent="0.2">
      <c r="A1487" s="43" t="s">
        <v>2130</v>
      </c>
      <c r="B1487" s="43" t="s">
        <v>2131</v>
      </c>
      <c r="C1487" s="43" t="s">
        <v>137</v>
      </c>
      <c r="D1487" s="43" t="s">
        <v>224</v>
      </c>
      <c r="E1487" s="43" t="s">
        <v>215</v>
      </c>
      <c r="F1487" s="43" t="s">
        <v>225</v>
      </c>
      <c r="G1487" s="44"/>
      <c r="H1487" s="43" t="s">
        <v>226</v>
      </c>
      <c r="I1487" s="44" t="s">
        <v>5201</v>
      </c>
      <c r="J1487" s="47">
        <v>1</v>
      </c>
    </row>
    <row r="1488" spans="1:10" ht="15" customHeight="1" x14ac:dyDescent="0.2">
      <c r="A1488" s="45"/>
      <c r="B1488" s="45"/>
      <c r="C1488" s="45" t="s">
        <v>137</v>
      </c>
      <c r="D1488" s="45" t="s">
        <v>224</v>
      </c>
      <c r="E1488" s="45" t="s">
        <v>215</v>
      </c>
      <c r="F1488" s="45" t="s">
        <v>251</v>
      </c>
      <c r="G1488" s="49"/>
      <c r="H1488" s="45" t="s">
        <v>610</v>
      </c>
      <c r="I1488" s="46" t="s">
        <v>5201</v>
      </c>
      <c r="J1488" s="48">
        <v>1</v>
      </c>
    </row>
    <row r="1489" spans="1:10" ht="15" customHeight="1" x14ac:dyDescent="0.2">
      <c r="A1489" s="43" t="s">
        <v>2132</v>
      </c>
      <c r="B1489" s="43" t="s">
        <v>1632</v>
      </c>
      <c r="C1489" s="43" t="s">
        <v>137</v>
      </c>
      <c r="D1489" s="43"/>
      <c r="E1489" s="43"/>
      <c r="F1489" s="43"/>
      <c r="G1489" s="44"/>
      <c r="H1489" s="43"/>
      <c r="I1489" s="44"/>
      <c r="J1489" s="47"/>
    </row>
    <row r="1490" spans="1:10" ht="15" customHeight="1" x14ac:dyDescent="0.2">
      <c r="A1490" s="45" t="s">
        <v>2133</v>
      </c>
      <c r="B1490" s="45" t="s">
        <v>2134</v>
      </c>
      <c r="C1490" s="45" t="s">
        <v>137</v>
      </c>
      <c r="D1490" s="45" t="s">
        <v>214</v>
      </c>
      <c r="E1490" s="45" t="s">
        <v>215</v>
      </c>
      <c r="F1490" s="45" t="s">
        <v>231</v>
      </c>
      <c r="G1490" s="49"/>
      <c r="H1490" s="45" t="s">
        <v>217</v>
      </c>
      <c r="I1490" s="46" t="s">
        <v>232</v>
      </c>
      <c r="J1490" s="48">
        <v>1</v>
      </c>
    </row>
    <row r="1491" spans="1:10" ht="15" customHeight="1" x14ac:dyDescent="0.2">
      <c r="A1491" s="43"/>
      <c r="B1491" s="43"/>
      <c r="C1491" s="43" t="s">
        <v>137</v>
      </c>
      <c r="D1491" s="43" t="s">
        <v>214</v>
      </c>
      <c r="E1491" s="43" t="s">
        <v>139</v>
      </c>
      <c r="F1491" s="43" t="s">
        <v>231</v>
      </c>
      <c r="G1491" s="44"/>
      <c r="H1491" s="43"/>
      <c r="I1491" s="44" t="s">
        <v>5201</v>
      </c>
      <c r="J1491" s="47">
        <v>1</v>
      </c>
    </row>
    <row r="1492" spans="1:10" ht="15" customHeight="1" x14ac:dyDescent="0.2">
      <c r="A1492" s="45" t="s">
        <v>2135</v>
      </c>
      <c r="B1492" s="45" t="s">
        <v>2136</v>
      </c>
      <c r="C1492" s="45"/>
      <c r="D1492" s="45"/>
      <c r="E1492" s="45"/>
      <c r="F1492" s="45"/>
      <c r="G1492" s="49"/>
      <c r="H1492" s="45"/>
      <c r="I1492" s="46"/>
      <c r="J1492" s="48"/>
    </row>
    <row r="1493" spans="1:10" ht="15" customHeight="1" x14ac:dyDescent="0.2">
      <c r="A1493" s="43" t="s">
        <v>2137</v>
      </c>
      <c r="B1493" s="43" t="s">
        <v>2138</v>
      </c>
      <c r="C1493" s="43" t="s">
        <v>137</v>
      </c>
      <c r="D1493" s="43" t="s">
        <v>214</v>
      </c>
      <c r="E1493" s="43" t="s">
        <v>215</v>
      </c>
      <c r="F1493" s="43" t="s">
        <v>231</v>
      </c>
      <c r="G1493" s="44"/>
      <c r="H1493" s="43" t="s">
        <v>217</v>
      </c>
      <c r="I1493" s="44" t="s">
        <v>232</v>
      </c>
      <c r="J1493" s="47">
        <v>1</v>
      </c>
    </row>
    <row r="1494" spans="1:10" ht="15" customHeight="1" x14ac:dyDescent="0.2">
      <c r="A1494" s="45"/>
      <c r="B1494" s="45"/>
      <c r="C1494" s="45" t="s">
        <v>137</v>
      </c>
      <c r="D1494" s="45" t="s">
        <v>214</v>
      </c>
      <c r="E1494" s="45" t="s">
        <v>139</v>
      </c>
      <c r="F1494" s="45" t="s">
        <v>231</v>
      </c>
      <c r="G1494" s="49"/>
      <c r="H1494" s="45"/>
      <c r="I1494" s="46" t="s">
        <v>5201</v>
      </c>
      <c r="J1494" s="48">
        <v>1</v>
      </c>
    </row>
    <row r="1495" spans="1:10" ht="15" customHeight="1" x14ac:dyDescent="0.2">
      <c r="A1495" s="43" t="s">
        <v>2139</v>
      </c>
      <c r="B1495" s="43" t="s">
        <v>2140</v>
      </c>
      <c r="C1495" s="43" t="s">
        <v>137</v>
      </c>
      <c r="D1495" s="43" t="s">
        <v>214</v>
      </c>
      <c r="E1495" s="43" t="s">
        <v>215</v>
      </c>
      <c r="F1495" s="43" t="s">
        <v>231</v>
      </c>
      <c r="G1495" s="44"/>
      <c r="H1495" s="43" t="s">
        <v>217</v>
      </c>
      <c r="I1495" s="44" t="s">
        <v>232</v>
      </c>
      <c r="J1495" s="47">
        <v>1</v>
      </c>
    </row>
    <row r="1496" spans="1:10" ht="15" customHeight="1" x14ac:dyDescent="0.2">
      <c r="A1496" s="45"/>
      <c r="B1496" s="45"/>
      <c r="C1496" s="45" t="s">
        <v>137</v>
      </c>
      <c r="D1496" s="45" t="s">
        <v>214</v>
      </c>
      <c r="E1496" s="45" t="s">
        <v>139</v>
      </c>
      <c r="F1496" s="45" t="s">
        <v>231</v>
      </c>
      <c r="G1496" s="49"/>
      <c r="H1496" s="45"/>
      <c r="I1496" s="46" t="s">
        <v>5201</v>
      </c>
      <c r="J1496" s="48">
        <v>1</v>
      </c>
    </row>
    <row r="1497" spans="1:10" ht="15" customHeight="1" x14ac:dyDescent="0.2">
      <c r="A1497" s="43" t="s">
        <v>2141</v>
      </c>
      <c r="B1497" s="43" t="s">
        <v>2142</v>
      </c>
      <c r="C1497" s="43" t="s">
        <v>137</v>
      </c>
      <c r="D1497" s="43" t="s">
        <v>214</v>
      </c>
      <c r="E1497" s="43" t="s">
        <v>215</v>
      </c>
      <c r="F1497" s="43" t="s">
        <v>231</v>
      </c>
      <c r="G1497" s="44"/>
      <c r="H1497" s="43" t="s">
        <v>217</v>
      </c>
      <c r="I1497" s="44" t="s">
        <v>232</v>
      </c>
      <c r="J1497" s="47">
        <v>1</v>
      </c>
    </row>
    <row r="1498" spans="1:10" ht="15" customHeight="1" x14ac:dyDescent="0.2">
      <c r="A1498" s="45"/>
      <c r="B1498" s="45"/>
      <c r="C1498" s="45" t="s">
        <v>137</v>
      </c>
      <c r="D1498" s="45" t="s">
        <v>214</v>
      </c>
      <c r="E1498" s="45" t="s">
        <v>139</v>
      </c>
      <c r="F1498" s="45" t="s">
        <v>231</v>
      </c>
      <c r="G1498" s="49"/>
      <c r="H1498" s="45"/>
      <c r="I1498" s="46" t="s">
        <v>5201</v>
      </c>
      <c r="J1498" s="48">
        <v>1</v>
      </c>
    </row>
    <row r="1499" spans="1:10" ht="15" customHeight="1" x14ac:dyDescent="0.2">
      <c r="A1499" s="43" t="s">
        <v>2143</v>
      </c>
      <c r="B1499" s="43" t="s">
        <v>2144</v>
      </c>
      <c r="C1499" s="43" t="s">
        <v>137</v>
      </c>
      <c r="D1499" s="43" t="s">
        <v>214</v>
      </c>
      <c r="E1499" s="43" t="s">
        <v>215</v>
      </c>
      <c r="F1499" s="43" t="s">
        <v>231</v>
      </c>
      <c r="G1499" s="44"/>
      <c r="H1499" s="43" t="s">
        <v>217</v>
      </c>
      <c r="I1499" s="44" t="s">
        <v>232</v>
      </c>
      <c r="J1499" s="47">
        <v>1</v>
      </c>
    </row>
    <row r="1500" spans="1:10" ht="15" customHeight="1" x14ac:dyDescent="0.2">
      <c r="A1500" s="45"/>
      <c r="B1500" s="45"/>
      <c r="C1500" s="45" t="s">
        <v>137</v>
      </c>
      <c r="D1500" s="45" t="s">
        <v>214</v>
      </c>
      <c r="E1500" s="45" t="s">
        <v>139</v>
      </c>
      <c r="F1500" s="45" t="s">
        <v>231</v>
      </c>
      <c r="G1500" s="49"/>
      <c r="H1500" s="45"/>
      <c r="I1500" s="46" t="s">
        <v>5201</v>
      </c>
      <c r="J1500" s="48">
        <v>1</v>
      </c>
    </row>
    <row r="1501" spans="1:10" ht="15" customHeight="1" x14ac:dyDescent="0.2">
      <c r="A1501" s="43" t="s">
        <v>2145</v>
      </c>
      <c r="B1501" s="43" t="s">
        <v>2146</v>
      </c>
      <c r="C1501" s="43"/>
      <c r="D1501" s="43"/>
      <c r="E1501" s="43"/>
      <c r="F1501" s="43"/>
      <c r="G1501" s="44"/>
      <c r="H1501" s="43"/>
      <c r="I1501" s="44"/>
      <c r="J1501" s="47"/>
    </row>
    <row r="1502" spans="1:10" ht="15" customHeight="1" x14ac:dyDescent="0.2">
      <c r="A1502" s="45" t="s">
        <v>2147</v>
      </c>
      <c r="B1502" s="45" t="s">
        <v>2148</v>
      </c>
      <c r="C1502" s="45" t="s">
        <v>137</v>
      </c>
      <c r="D1502" s="45" t="s">
        <v>214</v>
      </c>
      <c r="E1502" s="45" t="s">
        <v>215</v>
      </c>
      <c r="F1502" s="45" t="s">
        <v>216</v>
      </c>
      <c r="G1502" s="49"/>
      <c r="H1502" s="45" t="s">
        <v>217</v>
      </c>
      <c r="I1502" s="46" t="s">
        <v>5201</v>
      </c>
      <c r="J1502" s="48">
        <v>1</v>
      </c>
    </row>
    <row r="1503" spans="1:10" ht="15" customHeight="1" x14ac:dyDescent="0.2">
      <c r="A1503" s="43"/>
      <c r="B1503" s="43"/>
      <c r="C1503" s="43" t="s">
        <v>137</v>
      </c>
      <c r="D1503" s="43" t="s">
        <v>214</v>
      </c>
      <c r="E1503" s="43" t="s">
        <v>215</v>
      </c>
      <c r="F1503" s="43" t="s">
        <v>218</v>
      </c>
      <c r="G1503" s="44"/>
      <c r="H1503" s="43" t="s">
        <v>217</v>
      </c>
      <c r="I1503" s="44" t="s">
        <v>5201</v>
      </c>
      <c r="J1503" s="47">
        <v>1</v>
      </c>
    </row>
    <row r="1504" spans="1:10" ht="15" customHeight="1" x14ac:dyDescent="0.2">
      <c r="A1504" s="45"/>
      <c r="B1504" s="45"/>
      <c r="C1504" s="45" t="s">
        <v>137</v>
      </c>
      <c r="D1504" s="45" t="s">
        <v>214</v>
      </c>
      <c r="E1504" s="45" t="s">
        <v>139</v>
      </c>
      <c r="F1504" s="45" t="s">
        <v>216</v>
      </c>
      <c r="G1504" s="49"/>
      <c r="H1504" s="45"/>
      <c r="I1504" s="46" t="s">
        <v>5201</v>
      </c>
      <c r="J1504" s="48">
        <v>1</v>
      </c>
    </row>
    <row r="1505" spans="1:10" ht="15" customHeight="1" x14ac:dyDescent="0.2">
      <c r="A1505" s="43"/>
      <c r="B1505" s="43"/>
      <c r="C1505" s="43" t="s">
        <v>137</v>
      </c>
      <c r="D1505" s="43" t="s">
        <v>214</v>
      </c>
      <c r="E1505" s="43" t="s">
        <v>139</v>
      </c>
      <c r="F1505" s="43" t="s">
        <v>218</v>
      </c>
      <c r="G1505" s="44"/>
      <c r="H1505" s="43"/>
      <c r="I1505" s="44" t="s">
        <v>5201</v>
      </c>
      <c r="J1505" s="47">
        <v>1</v>
      </c>
    </row>
    <row r="1506" spans="1:10" ht="15" customHeight="1" x14ac:dyDescent="0.2">
      <c r="A1506" s="45" t="s">
        <v>2149</v>
      </c>
      <c r="B1506" s="45" t="s">
        <v>2150</v>
      </c>
      <c r="C1506" s="45" t="s">
        <v>137</v>
      </c>
      <c r="D1506" s="45" t="s">
        <v>214</v>
      </c>
      <c r="E1506" s="45" t="s">
        <v>215</v>
      </c>
      <c r="F1506" s="45" t="s">
        <v>216</v>
      </c>
      <c r="G1506" s="49"/>
      <c r="H1506" s="45" t="s">
        <v>217</v>
      </c>
      <c r="I1506" s="46" t="s">
        <v>5201</v>
      </c>
      <c r="J1506" s="48">
        <v>1</v>
      </c>
    </row>
    <row r="1507" spans="1:10" ht="15" customHeight="1" x14ac:dyDescent="0.2">
      <c r="A1507" s="43"/>
      <c r="B1507" s="43"/>
      <c r="C1507" s="43" t="s">
        <v>137</v>
      </c>
      <c r="D1507" s="43" t="s">
        <v>214</v>
      </c>
      <c r="E1507" s="43" t="s">
        <v>215</v>
      </c>
      <c r="F1507" s="43" t="s">
        <v>218</v>
      </c>
      <c r="G1507" s="44"/>
      <c r="H1507" s="43" t="s">
        <v>217</v>
      </c>
      <c r="I1507" s="44" t="s">
        <v>5201</v>
      </c>
      <c r="J1507" s="47">
        <v>1</v>
      </c>
    </row>
    <row r="1508" spans="1:10" ht="15" customHeight="1" x14ac:dyDescent="0.2">
      <c r="A1508" s="45"/>
      <c r="B1508" s="45"/>
      <c r="C1508" s="45" t="s">
        <v>137</v>
      </c>
      <c r="D1508" s="45" t="s">
        <v>214</v>
      </c>
      <c r="E1508" s="45" t="s">
        <v>139</v>
      </c>
      <c r="F1508" s="45" t="s">
        <v>216</v>
      </c>
      <c r="G1508" s="49"/>
      <c r="H1508" s="45"/>
      <c r="I1508" s="46" t="s">
        <v>5201</v>
      </c>
      <c r="J1508" s="48">
        <v>1</v>
      </c>
    </row>
    <row r="1509" spans="1:10" ht="15" customHeight="1" x14ac:dyDescent="0.2">
      <c r="A1509" s="43"/>
      <c r="B1509" s="43"/>
      <c r="C1509" s="43" t="s">
        <v>137</v>
      </c>
      <c r="D1509" s="43" t="s">
        <v>214</v>
      </c>
      <c r="E1509" s="43" t="s">
        <v>139</v>
      </c>
      <c r="F1509" s="43" t="s">
        <v>218</v>
      </c>
      <c r="G1509" s="44"/>
      <c r="H1509" s="43"/>
      <c r="I1509" s="44" t="s">
        <v>5201</v>
      </c>
      <c r="J1509" s="47">
        <v>1</v>
      </c>
    </row>
    <row r="1510" spans="1:10" ht="15" customHeight="1" x14ac:dyDescent="0.2">
      <c r="A1510" s="45" t="s">
        <v>2151</v>
      </c>
      <c r="B1510" s="45" t="s">
        <v>2152</v>
      </c>
      <c r="C1510" s="45" t="s">
        <v>137</v>
      </c>
      <c r="D1510" s="45" t="s">
        <v>214</v>
      </c>
      <c r="E1510" s="45" t="s">
        <v>215</v>
      </c>
      <c r="F1510" s="45" t="s">
        <v>216</v>
      </c>
      <c r="G1510" s="49"/>
      <c r="H1510" s="45" t="s">
        <v>217</v>
      </c>
      <c r="I1510" s="46" t="s">
        <v>5201</v>
      </c>
      <c r="J1510" s="48">
        <v>1</v>
      </c>
    </row>
    <row r="1511" spans="1:10" ht="15" customHeight="1" x14ac:dyDescent="0.2">
      <c r="A1511" s="43"/>
      <c r="B1511" s="43"/>
      <c r="C1511" s="43" t="s">
        <v>137</v>
      </c>
      <c r="D1511" s="43" t="s">
        <v>214</v>
      </c>
      <c r="E1511" s="43" t="s">
        <v>215</v>
      </c>
      <c r="F1511" s="43" t="s">
        <v>218</v>
      </c>
      <c r="G1511" s="44"/>
      <c r="H1511" s="43" t="s">
        <v>217</v>
      </c>
      <c r="I1511" s="44" t="s">
        <v>5201</v>
      </c>
      <c r="J1511" s="47">
        <v>1</v>
      </c>
    </row>
    <row r="1512" spans="1:10" ht="15" customHeight="1" x14ac:dyDescent="0.2">
      <c r="A1512" s="45"/>
      <c r="B1512" s="45"/>
      <c r="C1512" s="45" t="s">
        <v>137</v>
      </c>
      <c r="D1512" s="45" t="s">
        <v>214</v>
      </c>
      <c r="E1512" s="45" t="s">
        <v>139</v>
      </c>
      <c r="F1512" s="45" t="s">
        <v>216</v>
      </c>
      <c r="G1512" s="49"/>
      <c r="H1512" s="45"/>
      <c r="I1512" s="46" t="s">
        <v>5201</v>
      </c>
      <c r="J1512" s="48">
        <v>1</v>
      </c>
    </row>
    <row r="1513" spans="1:10" ht="15" customHeight="1" x14ac:dyDescent="0.2">
      <c r="A1513" s="43"/>
      <c r="B1513" s="43"/>
      <c r="C1513" s="43" t="s">
        <v>137</v>
      </c>
      <c r="D1513" s="43" t="s">
        <v>214</v>
      </c>
      <c r="E1513" s="43" t="s">
        <v>139</v>
      </c>
      <c r="F1513" s="43" t="s">
        <v>218</v>
      </c>
      <c r="G1513" s="44"/>
      <c r="H1513" s="43"/>
      <c r="I1513" s="44" t="s">
        <v>5201</v>
      </c>
      <c r="J1513" s="47">
        <v>1</v>
      </c>
    </row>
    <row r="1514" spans="1:10" ht="15" customHeight="1" x14ac:dyDescent="0.2">
      <c r="A1514" s="45" t="s">
        <v>2153</v>
      </c>
      <c r="B1514" s="45" t="s">
        <v>2154</v>
      </c>
      <c r="C1514" s="45"/>
      <c r="D1514" s="45"/>
      <c r="E1514" s="45"/>
      <c r="F1514" s="45"/>
      <c r="G1514" s="49"/>
      <c r="H1514" s="45"/>
      <c r="I1514" s="46"/>
      <c r="J1514" s="48"/>
    </row>
    <row r="1515" spans="1:10" ht="15" customHeight="1" x14ac:dyDescent="0.2">
      <c r="A1515" s="43" t="s">
        <v>2155</v>
      </c>
      <c r="B1515" s="43" t="s">
        <v>2156</v>
      </c>
      <c r="C1515" s="43" t="s">
        <v>137</v>
      </c>
      <c r="D1515" s="43" t="s">
        <v>214</v>
      </c>
      <c r="E1515" s="43" t="s">
        <v>215</v>
      </c>
      <c r="F1515" s="43" t="s">
        <v>216</v>
      </c>
      <c r="G1515" s="44"/>
      <c r="H1515" s="43" t="s">
        <v>217</v>
      </c>
      <c r="I1515" s="44" t="s">
        <v>5201</v>
      </c>
      <c r="J1515" s="47">
        <v>1</v>
      </c>
    </row>
    <row r="1516" spans="1:10" ht="15" customHeight="1" x14ac:dyDescent="0.2">
      <c r="A1516" s="45"/>
      <c r="B1516" s="45"/>
      <c r="C1516" s="45" t="s">
        <v>137</v>
      </c>
      <c r="D1516" s="45" t="s">
        <v>214</v>
      </c>
      <c r="E1516" s="45" t="s">
        <v>215</v>
      </c>
      <c r="F1516" s="45" t="s">
        <v>231</v>
      </c>
      <c r="G1516" s="49"/>
      <c r="H1516" s="45" t="s">
        <v>217</v>
      </c>
      <c r="I1516" s="46" t="s">
        <v>232</v>
      </c>
      <c r="J1516" s="48">
        <v>1</v>
      </c>
    </row>
    <row r="1517" spans="1:10" ht="15" customHeight="1" x14ac:dyDescent="0.2">
      <c r="A1517" s="43"/>
      <c r="B1517" s="43"/>
      <c r="C1517" s="43" t="s">
        <v>137</v>
      </c>
      <c r="D1517" s="43" t="s">
        <v>214</v>
      </c>
      <c r="E1517" s="43" t="s">
        <v>139</v>
      </c>
      <c r="F1517" s="43" t="s">
        <v>216</v>
      </c>
      <c r="G1517" s="44"/>
      <c r="H1517" s="43"/>
      <c r="I1517" s="44" t="s">
        <v>5201</v>
      </c>
      <c r="J1517" s="47">
        <v>1</v>
      </c>
    </row>
    <row r="1518" spans="1:10" ht="15" customHeight="1" x14ac:dyDescent="0.2">
      <c r="A1518" s="45"/>
      <c r="B1518" s="45"/>
      <c r="C1518" s="45" t="s">
        <v>137</v>
      </c>
      <c r="D1518" s="45" t="s">
        <v>214</v>
      </c>
      <c r="E1518" s="45" t="s">
        <v>139</v>
      </c>
      <c r="F1518" s="45" t="s">
        <v>231</v>
      </c>
      <c r="G1518" s="49"/>
      <c r="H1518" s="45"/>
      <c r="I1518" s="46" t="s">
        <v>5201</v>
      </c>
      <c r="J1518" s="48">
        <v>1</v>
      </c>
    </row>
    <row r="1519" spans="1:10" ht="15" customHeight="1" x14ac:dyDescent="0.2">
      <c r="A1519" s="43" t="s">
        <v>2157</v>
      </c>
      <c r="B1519" s="43" t="s">
        <v>2158</v>
      </c>
      <c r="C1519" s="43"/>
      <c r="D1519" s="43"/>
      <c r="E1519" s="43"/>
      <c r="F1519" s="43"/>
      <c r="G1519" s="44"/>
      <c r="H1519" s="43"/>
      <c r="I1519" s="44"/>
      <c r="J1519" s="47"/>
    </row>
    <row r="1520" spans="1:10" ht="15" customHeight="1" x14ac:dyDescent="0.2">
      <c r="A1520" s="45" t="s">
        <v>2159</v>
      </c>
      <c r="B1520" s="45" t="s">
        <v>2160</v>
      </c>
      <c r="C1520" s="45" t="s">
        <v>137</v>
      </c>
      <c r="D1520" s="45" t="s">
        <v>214</v>
      </c>
      <c r="E1520" s="45" t="s">
        <v>215</v>
      </c>
      <c r="F1520" s="45" t="s">
        <v>216</v>
      </c>
      <c r="G1520" s="49"/>
      <c r="H1520" s="45" t="s">
        <v>217</v>
      </c>
      <c r="I1520" s="46" t="s">
        <v>5201</v>
      </c>
      <c r="J1520" s="48">
        <v>1</v>
      </c>
    </row>
    <row r="1521" spans="1:10" ht="15" customHeight="1" x14ac:dyDescent="0.2">
      <c r="A1521" s="43"/>
      <c r="B1521" s="43"/>
      <c r="C1521" s="43" t="s">
        <v>137</v>
      </c>
      <c r="D1521" s="43" t="s">
        <v>214</v>
      </c>
      <c r="E1521" s="43" t="s">
        <v>215</v>
      </c>
      <c r="F1521" s="43" t="s">
        <v>231</v>
      </c>
      <c r="G1521" s="44"/>
      <c r="H1521" s="43" t="s">
        <v>217</v>
      </c>
      <c r="I1521" s="44" t="s">
        <v>232</v>
      </c>
      <c r="J1521" s="47">
        <v>1</v>
      </c>
    </row>
    <row r="1522" spans="1:10" ht="15" customHeight="1" x14ac:dyDescent="0.2">
      <c r="A1522" s="45"/>
      <c r="B1522" s="45"/>
      <c r="C1522" s="45" t="s">
        <v>137</v>
      </c>
      <c r="D1522" s="45" t="s">
        <v>214</v>
      </c>
      <c r="E1522" s="45" t="s">
        <v>139</v>
      </c>
      <c r="F1522" s="45" t="s">
        <v>216</v>
      </c>
      <c r="G1522" s="49"/>
      <c r="H1522" s="45"/>
      <c r="I1522" s="46" t="s">
        <v>5201</v>
      </c>
      <c r="J1522" s="48">
        <v>1</v>
      </c>
    </row>
    <row r="1523" spans="1:10" ht="15" customHeight="1" x14ac:dyDescent="0.2">
      <c r="A1523" s="43"/>
      <c r="B1523" s="43"/>
      <c r="C1523" s="43" t="s">
        <v>137</v>
      </c>
      <c r="D1523" s="43" t="s">
        <v>214</v>
      </c>
      <c r="E1523" s="43" t="s">
        <v>139</v>
      </c>
      <c r="F1523" s="43" t="s">
        <v>231</v>
      </c>
      <c r="G1523" s="44"/>
      <c r="H1523" s="43"/>
      <c r="I1523" s="44" t="s">
        <v>5201</v>
      </c>
      <c r="J1523" s="47">
        <v>1</v>
      </c>
    </row>
    <row r="1524" spans="1:10" ht="15" customHeight="1" x14ac:dyDescent="0.2">
      <c r="A1524" s="45" t="s">
        <v>2161</v>
      </c>
      <c r="B1524" s="45" t="s">
        <v>2162</v>
      </c>
      <c r="C1524" s="45" t="s">
        <v>137</v>
      </c>
      <c r="D1524" s="45" t="s">
        <v>214</v>
      </c>
      <c r="E1524" s="45" t="s">
        <v>215</v>
      </c>
      <c r="F1524" s="45" t="s">
        <v>216</v>
      </c>
      <c r="G1524" s="49"/>
      <c r="H1524" s="45" t="s">
        <v>217</v>
      </c>
      <c r="I1524" s="46" t="s">
        <v>5201</v>
      </c>
      <c r="J1524" s="48">
        <v>1</v>
      </c>
    </row>
    <row r="1525" spans="1:10" ht="15" customHeight="1" x14ac:dyDescent="0.2">
      <c r="A1525" s="43"/>
      <c r="B1525" s="43"/>
      <c r="C1525" s="43" t="s">
        <v>137</v>
      </c>
      <c r="D1525" s="43" t="s">
        <v>214</v>
      </c>
      <c r="E1525" s="43" t="s">
        <v>215</v>
      </c>
      <c r="F1525" s="43" t="s">
        <v>231</v>
      </c>
      <c r="G1525" s="44"/>
      <c r="H1525" s="43" t="s">
        <v>217</v>
      </c>
      <c r="I1525" s="44" t="s">
        <v>232</v>
      </c>
      <c r="J1525" s="47">
        <v>1</v>
      </c>
    </row>
    <row r="1526" spans="1:10" ht="15" customHeight="1" x14ac:dyDescent="0.2">
      <c r="A1526" s="45"/>
      <c r="B1526" s="45"/>
      <c r="C1526" s="45" t="s">
        <v>137</v>
      </c>
      <c r="D1526" s="45" t="s">
        <v>214</v>
      </c>
      <c r="E1526" s="45" t="s">
        <v>139</v>
      </c>
      <c r="F1526" s="45" t="s">
        <v>216</v>
      </c>
      <c r="G1526" s="49"/>
      <c r="H1526" s="45"/>
      <c r="I1526" s="46" t="s">
        <v>5201</v>
      </c>
      <c r="J1526" s="48">
        <v>1</v>
      </c>
    </row>
    <row r="1527" spans="1:10" ht="15" customHeight="1" x14ac:dyDescent="0.2">
      <c r="A1527" s="43"/>
      <c r="B1527" s="43"/>
      <c r="C1527" s="43" t="s">
        <v>137</v>
      </c>
      <c r="D1527" s="43" t="s">
        <v>214</v>
      </c>
      <c r="E1527" s="43" t="s">
        <v>139</v>
      </c>
      <c r="F1527" s="43" t="s">
        <v>231</v>
      </c>
      <c r="G1527" s="44"/>
      <c r="H1527" s="43"/>
      <c r="I1527" s="44" t="s">
        <v>5201</v>
      </c>
      <c r="J1527" s="47">
        <v>1</v>
      </c>
    </row>
    <row r="1528" spans="1:10" ht="15" customHeight="1" x14ac:dyDescent="0.2">
      <c r="A1528" s="45" t="s">
        <v>2163</v>
      </c>
      <c r="B1528" s="45" t="s">
        <v>2164</v>
      </c>
      <c r="C1528" s="45" t="s">
        <v>137</v>
      </c>
      <c r="D1528" s="45" t="s">
        <v>214</v>
      </c>
      <c r="E1528" s="45" t="s">
        <v>215</v>
      </c>
      <c r="F1528" s="45" t="s">
        <v>216</v>
      </c>
      <c r="G1528" s="49"/>
      <c r="H1528" s="45" t="s">
        <v>217</v>
      </c>
      <c r="I1528" s="46" t="s">
        <v>5201</v>
      </c>
      <c r="J1528" s="48">
        <v>1</v>
      </c>
    </row>
    <row r="1529" spans="1:10" ht="15" customHeight="1" x14ac:dyDescent="0.2">
      <c r="A1529" s="43"/>
      <c r="B1529" s="43"/>
      <c r="C1529" s="43" t="s">
        <v>137</v>
      </c>
      <c r="D1529" s="43" t="s">
        <v>214</v>
      </c>
      <c r="E1529" s="43" t="s">
        <v>215</v>
      </c>
      <c r="F1529" s="43" t="s">
        <v>231</v>
      </c>
      <c r="G1529" s="44"/>
      <c r="H1529" s="43" t="s">
        <v>217</v>
      </c>
      <c r="I1529" s="44" t="s">
        <v>232</v>
      </c>
      <c r="J1529" s="47">
        <v>1</v>
      </c>
    </row>
    <row r="1530" spans="1:10" ht="15" customHeight="1" x14ac:dyDescent="0.2">
      <c r="A1530" s="45"/>
      <c r="B1530" s="45"/>
      <c r="C1530" s="45" t="s">
        <v>137</v>
      </c>
      <c r="D1530" s="45" t="s">
        <v>214</v>
      </c>
      <c r="E1530" s="45" t="s">
        <v>139</v>
      </c>
      <c r="F1530" s="45" t="s">
        <v>216</v>
      </c>
      <c r="G1530" s="49"/>
      <c r="H1530" s="45"/>
      <c r="I1530" s="46" t="s">
        <v>5201</v>
      </c>
      <c r="J1530" s="48">
        <v>1</v>
      </c>
    </row>
    <row r="1531" spans="1:10" ht="15" customHeight="1" x14ac:dyDescent="0.2">
      <c r="A1531" s="43"/>
      <c r="B1531" s="43"/>
      <c r="C1531" s="43" t="s">
        <v>137</v>
      </c>
      <c r="D1531" s="43" t="s">
        <v>214</v>
      </c>
      <c r="E1531" s="43" t="s">
        <v>139</v>
      </c>
      <c r="F1531" s="43" t="s">
        <v>231</v>
      </c>
      <c r="G1531" s="44"/>
      <c r="H1531" s="43"/>
      <c r="I1531" s="44" t="s">
        <v>5201</v>
      </c>
      <c r="J1531" s="47">
        <v>1</v>
      </c>
    </row>
    <row r="1532" spans="1:10" ht="15" customHeight="1" x14ac:dyDescent="0.2">
      <c r="A1532" s="45" t="s">
        <v>2165</v>
      </c>
      <c r="B1532" s="45" t="s">
        <v>2166</v>
      </c>
      <c r="C1532" s="45" t="s">
        <v>137</v>
      </c>
      <c r="D1532" s="45" t="s">
        <v>214</v>
      </c>
      <c r="E1532" s="45" t="s">
        <v>215</v>
      </c>
      <c r="F1532" s="45" t="s">
        <v>216</v>
      </c>
      <c r="G1532" s="49"/>
      <c r="H1532" s="45" t="s">
        <v>217</v>
      </c>
      <c r="I1532" s="46" t="s">
        <v>5201</v>
      </c>
      <c r="J1532" s="48">
        <v>1</v>
      </c>
    </row>
    <row r="1533" spans="1:10" ht="15" customHeight="1" x14ac:dyDescent="0.2">
      <c r="A1533" s="43"/>
      <c r="B1533" s="43"/>
      <c r="C1533" s="43" t="s">
        <v>137</v>
      </c>
      <c r="D1533" s="43" t="s">
        <v>214</v>
      </c>
      <c r="E1533" s="43" t="s">
        <v>215</v>
      </c>
      <c r="F1533" s="43" t="s">
        <v>231</v>
      </c>
      <c r="G1533" s="44"/>
      <c r="H1533" s="43" t="s">
        <v>217</v>
      </c>
      <c r="I1533" s="44" t="s">
        <v>232</v>
      </c>
      <c r="J1533" s="47">
        <v>1</v>
      </c>
    </row>
    <row r="1534" spans="1:10" ht="15" customHeight="1" x14ac:dyDescent="0.2">
      <c r="A1534" s="45"/>
      <c r="B1534" s="45"/>
      <c r="C1534" s="45" t="s">
        <v>137</v>
      </c>
      <c r="D1534" s="45" t="s">
        <v>214</v>
      </c>
      <c r="E1534" s="45" t="s">
        <v>139</v>
      </c>
      <c r="F1534" s="45" t="s">
        <v>216</v>
      </c>
      <c r="G1534" s="49"/>
      <c r="H1534" s="45"/>
      <c r="I1534" s="46" t="s">
        <v>5201</v>
      </c>
      <c r="J1534" s="48">
        <v>1</v>
      </c>
    </row>
    <row r="1535" spans="1:10" ht="15" customHeight="1" x14ac:dyDescent="0.2">
      <c r="A1535" s="43"/>
      <c r="B1535" s="43"/>
      <c r="C1535" s="43" t="s">
        <v>137</v>
      </c>
      <c r="D1535" s="43" t="s">
        <v>214</v>
      </c>
      <c r="E1535" s="43" t="s">
        <v>139</v>
      </c>
      <c r="F1535" s="43" t="s">
        <v>231</v>
      </c>
      <c r="G1535" s="44"/>
      <c r="H1535" s="43"/>
      <c r="I1535" s="44" t="s">
        <v>5201</v>
      </c>
      <c r="J1535" s="47">
        <v>1</v>
      </c>
    </row>
    <row r="1536" spans="1:10" ht="15" customHeight="1" x14ac:dyDescent="0.2">
      <c r="A1536" s="45" t="s">
        <v>2167</v>
      </c>
      <c r="B1536" s="45" t="s">
        <v>2168</v>
      </c>
      <c r="C1536" s="45" t="s">
        <v>137</v>
      </c>
      <c r="D1536" s="45" t="s">
        <v>224</v>
      </c>
      <c r="E1536" s="45" t="s">
        <v>215</v>
      </c>
      <c r="F1536" s="45" t="s">
        <v>225</v>
      </c>
      <c r="G1536" s="49"/>
      <c r="H1536" s="45" t="s">
        <v>226</v>
      </c>
      <c r="I1536" s="46" t="s">
        <v>5201</v>
      </c>
      <c r="J1536" s="48">
        <v>1</v>
      </c>
    </row>
    <row r="1537" spans="1:10" ht="15" customHeight="1" x14ac:dyDescent="0.2">
      <c r="A1537" s="43"/>
      <c r="B1537" s="43"/>
      <c r="C1537" s="43" t="s">
        <v>137</v>
      </c>
      <c r="D1537" s="43" t="s">
        <v>224</v>
      </c>
      <c r="E1537" s="43" t="s">
        <v>215</v>
      </c>
      <c r="F1537" s="43" t="s">
        <v>216</v>
      </c>
      <c r="G1537" s="44"/>
      <c r="H1537" s="43" t="s">
        <v>633</v>
      </c>
      <c r="I1537" s="44" t="s">
        <v>5201</v>
      </c>
      <c r="J1537" s="47">
        <v>1</v>
      </c>
    </row>
    <row r="1538" spans="1:10" ht="15" customHeight="1" x14ac:dyDescent="0.2">
      <c r="A1538" s="45"/>
      <c r="B1538" s="45"/>
      <c r="C1538" s="45" t="s">
        <v>137</v>
      </c>
      <c r="D1538" s="45" t="s">
        <v>224</v>
      </c>
      <c r="E1538" s="45" t="s">
        <v>215</v>
      </c>
      <c r="F1538" s="45" t="s">
        <v>231</v>
      </c>
      <c r="G1538" s="49"/>
      <c r="H1538" s="45" t="s">
        <v>633</v>
      </c>
      <c r="I1538" s="46" t="s">
        <v>5201</v>
      </c>
      <c r="J1538" s="48">
        <v>1</v>
      </c>
    </row>
    <row r="1539" spans="1:10" ht="15" customHeight="1" x14ac:dyDescent="0.2">
      <c r="A1539" s="69" t="s">
        <v>2170</v>
      </c>
      <c r="B1539" s="69" t="s">
        <v>2171</v>
      </c>
      <c r="C1539" s="70"/>
      <c r="D1539" s="70"/>
      <c r="E1539" s="70"/>
      <c r="F1539" s="70"/>
      <c r="G1539" s="70"/>
      <c r="H1539" s="70"/>
      <c r="I1539" s="70"/>
      <c r="J1539" s="70"/>
    </row>
    <row r="1540" spans="1:10" ht="15" customHeight="1" x14ac:dyDescent="0.2">
      <c r="A1540" s="67" t="s">
        <v>2172</v>
      </c>
      <c r="B1540" s="67" t="s">
        <v>2173</v>
      </c>
      <c r="C1540" s="68"/>
      <c r="D1540" s="68"/>
      <c r="E1540" s="68"/>
      <c r="F1540" s="68"/>
      <c r="G1540" s="68"/>
      <c r="H1540" s="68"/>
      <c r="I1540" s="68"/>
      <c r="J1540" s="68"/>
    </row>
    <row r="1541" spans="1:10" ht="15" customHeight="1" x14ac:dyDescent="0.2">
      <c r="A1541" s="69" t="s">
        <v>2174</v>
      </c>
      <c r="B1541" s="69" t="s">
        <v>2175</v>
      </c>
      <c r="C1541" s="69" t="s">
        <v>54</v>
      </c>
      <c r="D1541" s="70"/>
      <c r="E1541" s="69" t="s">
        <v>23</v>
      </c>
      <c r="F1541" s="70"/>
      <c r="G1541" s="70"/>
      <c r="H1541" s="70"/>
      <c r="I1541" s="70"/>
      <c r="J1541" s="71">
        <v>1</v>
      </c>
    </row>
    <row r="1542" spans="1:10" ht="15" customHeight="1" x14ac:dyDescent="0.2">
      <c r="A1542" s="67" t="s">
        <v>2176</v>
      </c>
      <c r="B1542" s="67" t="s">
        <v>2177</v>
      </c>
      <c r="C1542" s="67" t="s">
        <v>137</v>
      </c>
      <c r="D1542" s="67" t="s">
        <v>246</v>
      </c>
      <c r="E1542" s="67" t="s">
        <v>215</v>
      </c>
      <c r="F1542" s="67" t="s">
        <v>216</v>
      </c>
      <c r="G1542" s="68"/>
      <c r="H1542" s="67" t="s">
        <v>247</v>
      </c>
      <c r="I1542" s="68"/>
      <c r="J1542" s="72">
        <v>1</v>
      </c>
    </row>
    <row r="1543" spans="1:10" ht="15" customHeight="1" x14ac:dyDescent="0.2">
      <c r="A1543" s="70"/>
      <c r="B1543" s="70"/>
      <c r="C1543" s="70"/>
      <c r="D1543" s="70"/>
      <c r="E1543" s="69" t="s">
        <v>215</v>
      </c>
      <c r="F1543" s="69" t="s">
        <v>218</v>
      </c>
      <c r="G1543" s="70"/>
      <c r="H1543" s="69" t="s">
        <v>247</v>
      </c>
      <c r="I1543" s="70"/>
      <c r="J1543" s="71">
        <v>1</v>
      </c>
    </row>
    <row r="1544" spans="1:10" ht="15" customHeight="1" x14ac:dyDescent="0.2">
      <c r="A1544" s="68"/>
      <c r="B1544" s="68"/>
      <c r="C1544" s="68"/>
      <c r="D1544" s="67" t="s">
        <v>138</v>
      </c>
      <c r="E1544" s="67" t="s">
        <v>215</v>
      </c>
      <c r="F1544" s="67" t="s">
        <v>216</v>
      </c>
      <c r="G1544" s="68"/>
      <c r="H1544" s="67" t="s">
        <v>141</v>
      </c>
      <c r="I1544" s="68"/>
      <c r="J1544" s="72">
        <v>1</v>
      </c>
    </row>
    <row r="1545" spans="1:10" ht="15" customHeight="1" x14ac:dyDescent="0.2">
      <c r="A1545" s="70"/>
      <c r="B1545" s="70"/>
      <c r="C1545" s="70"/>
      <c r="D1545" s="70"/>
      <c r="E1545" s="69" t="s">
        <v>215</v>
      </c>
      <c r="F1545" s="69" t="s">
        <v>218</v>
      </c>
      <c r="G1545" s="70"/>
      <c r="H1545" s="69" t="s">
        <v>141</v>
      </c>
      <c r="I1545" s="70"/>
      <c r="J1545" s="71">
        <v>1</v>
      </c>
    </row>
    <row r="1546" spans="1:10" ht="15" customHeight="1" x14ac:dyDescent="0.2">
      <c r="A1546" s="68"/>
      <c r="B1546" s="68"/>
      <c r="C1546" s="67" t="s">
        <v>54</v>
      </c>
      <c r="D1546" s="68"/>
      <c r="E1546" s="68"/>
      <c r="F1546" s="68"/>
      <c r="G1546" s="68"/>
      <c r="H1546" s="68"/>
      <c r="I1546" s="68"/>
      <c r="J1546" s="68"/>
    </row>
    <row r="1547" spans="1:10" ht="15" customHeight="1" x14ac:dyDescent="0.2">
      <c r="A1547" s="69" t="s">
        <v>2178</v>
      </c>
      <c r="B1547" s="69" t="s">
        <v>2179</v>
      </c>
      <c r="C1547" s="69" t="s">
        <v>137</v>
      </c>
      <c r="D1547" s="69" t="s">
        <v>246</v>
      </c>
      <c r="E1547" s="69" t="s">
        <v>215</v>
      </c>
      <c r="F1547" s="69" t="s">
        <v>225</v>
      </c>
      <c r="G1547" s="70"/>
      <c r="H1547" s="69" t="s">
        <v>247</v>
      </c>
      <c r="I1547" s="70"/>
      <c r="J1547" s="71">
        <v>1</v>
      </c>
    </row>
    <row r="1548" spans="1:10" ht="15" customHeight="1" x14ac:dyDescent="0.2">
      <c r="A1548" s="68"/>
      <c r="B1548" s="68"/>
      <c r="C1548" s="67" t="s">
        <v>54</v>
      </c>
      <c r="D1548" s="68"/>
      <c r="E1548" s="67" t="s">
        <v>23</v>
      </c>
      <c r="F1548" s="68"/>
      <c r="G1548" s="68"/>
      <c r="H1548" s="68"/>
      <c r="I1548" s="68"/>
      <c r="J1548" s="72">
        <v>1</v>
      </c>
    </row>
    <row r="1549" spans="1:10" ht="15" customHeight="1" x14ac:dyDescent="0.2">
      <c r="A1549" s="69" t="s">
        <v>2180</v>
      </c>
      <c r="B1549" s="69" t="s">
        <v>2181</v>
      </c>
      <c r="C1549" s="70"/>
      <c r="D1549" s="70"/>
      <c r="E1549" s="70"/>
      <c r="F1549" s="70"/>
      <c r="G1549" s="70"/>
      <c r="H1549" s="70"/>
      <c r="I1549" s="70"/>
      <c r="J1549" s="70"/>
    </row>
    <row r="1550" spans="1:10" ht="15" customHeight="1" x14ac:dyDescent="0.2">
      <c r="A1550" s="67" t="s">
        <v>2182</v>
      </c>
      <c r="B1550" s="67" t="s">
        <v>2183</v>
      </c>
      <c r="C1550" s="67" t="s">
        <v>137</v>
      </c>
      <c r="D1550" s="67" t="s">
        <v>246</v>
      </c>
      <c r="E1550" s="67" t="s">
        <v>215</v>
      </c>
      <c r="F1550" s="67" t="s">
        <v>225</v>
      </c>
      <c r="G1550" s="68"/>
      <c r="H1550" s="67" t="s">
        <v>247</v>
      </c>
      <c r="I1550" s="68"/>
      <c r="J1550" s="72">
        <v>1</v>
      </c>
    </row>
    <row r="1551" spans="1:10" ht="15" customHeight="1" x14ac:dyDescent="0.2">
      <c r="A1551" s="70"/>
      <c r="B1551" s="70"/>
      <c r="C1551" s="70"/>
      <c r="D1551" s="70"/>
      <c r="E1551" s="69" t="s">
        <v>139</v>
      </c>
      <c r="F1551" s="69" t="s">
        <v>235</v>
      </c>
      <c r="G1551" s="70"/>
      <c r="H1551" s="69" t="s">
        <v>247</v>
      </c>
      <c r="I1551" s="70"/>
      <c r="J1551" s="71">
        <v>1</v>
      </c>
    </row>
    <row r="1552" spans="1:10" ht="15" customHeight="1" x14ac:dyDescent="0.2">
      <c r="A1552" s="68"/>
      <c r="B1552" s="68"/>
      <c r="C1552" s="68"/>
      <c r="D1552" s="68"/>
      <c r="E1552" s="67" t="s">
        <v>139</v>
      </c>
      <c r="F1552" s="67" t="s">
        <v>140</v>
      </c>
      <c r="G1552" s="68"/>
      <c r="H1552" s="67" t="s">
        <v>247</v>
      </c>
      <c r="I1552" s="67" t="s">
        <v>2184</v>
      </c>
      <c r="J1552" s="72">
        <v>1</v>
      </c>
    </row>
    <row r="1553" spans="1:10" ht="15" customHeight="1" x14ac:dyDescent="0.2">
      <c r="A1553" s="70"/>
      <c r="B1553" s="70"/>
      <c r="C1553" s="70"/>
      <c r="D1553" s="69" t="s">
        <v>138</v>
      </c>
      <c r="E1553" s="69" t="s">
        <v>215</v>
      </c>
      <c r="F1553" s="69" t="s">
        <v>225</v>
      </c>
      <c r="G1553" s="70"/>
      <c r="H1553" s="69" t="s">
        <v>141</v>
      </c>
      <c r="I1553" s="70"/>
      <c r="J1553" s="71">
        <v>1</v>
      </c>
    </row>
    <row r="1554" spans="1:10" ht="15" customHeight="1" x14ac:dyDescent="0.2">
      <c r="A1554" s="68"/>
      <c r="B1554" s="68"/>
      <c r="C1554" s="68"/>
      <c r="D1554" s="68"/>
      <c r="E1554" s="67" t="s">
        <v>139</v>
      </c>
      <c r="F1554" s="67" t="s">
        <v>235</v>
      </c>
      <c r="G1554" s="68"/>
      <c r="H1554" s="67" t="s">
        <v>141</v>
      </c>
      <c r="I1554" s="68"/>
      <c r="J1554" s="72">
        <v>1</v>
      </c>
    </row>
    <row r="1555" spans="1:10" ht="15" customHeight="1" x14ac:dyDescent="0.2">
      <c r="A1555" s="70"/>
      <c r="B1555" s="70"/>
      <c r="C1555" s="70"/>
      <c r="D1555" s="70"/>
      <c r="E1555" s="69" t="s">
        <v>139</v>
      </c>
      <c r="F1555" s="69" t="s">
        <v>140</v>
      </c>
      <c r="G1555" s="70"/>
      <c r="H1555" s="69" t="s">
        <v>141</v>
      </c>
      <c r="I1555" s="70"/>
      <c r="J1555" s="71">
        <v>1</v>
      </c>
    </row>
    <row r="1556" spans="1:10" ht="15" customHeight="1" x14ac:dyDescent="0.2">
      <c r="A1556" s="68"/>
      <c r="B1556" s="68"/>
      <c r="C1556" s="67" t="s">
        <v>54</v>
      </c>
      <c r="D1556" s="68"/>
      <c r="E1556" s="67" t="s">
        <v>23</v>
      </c>
      <c r="F1556" s="68"/>
      <c r="G1556" s="68"/>
      <c r="H1556" s="68"/>
      <c r="I1556" s="68"/>
      <c r="J1556" s="72">
        <v>1</v>
      </c>
    </row>
    <row r="1557" spans="1:10" ht="15" customHeight="1" x14ac:dyDescent="0.2">
      <c r="A1557" s="69" t="s">
        <v>2185</v>
      </c>
      <c r="B1557" s="69" t="s">
        <v>2186</v>
      </c>
      <c r="C1557" s="69" t="s">
        <v>137</v>
      </c>
      <c r="D1557" s="69" t="s">
        <v>246</v>
      </c>
      <c r="E1557" s="69" t="s">
        <v>215</v>
      </c>
      <c r="F1557" s="69" t="s">
        <v>225</v>
      </c>
      <c r="G1557" s="70"/>
      <c r="H1557" s="69" t="s">
        <v>247</v>
      </c>
      <c r="I1557" s="70"/>
      <c r="J1557" s="71">
        <v>1</v>
      </c>
    </row>
    <row r="1558" spans="1:10" ht="15" customHeight="1" x14ac:dyDescent="0.2">
      <c r="A1558" s="68"/>
      <c r="B1558" s="68"/>
      <c r="C1558" s="68"/>
      <c r="D1558" s="68"/>
      <c r="E1558" s="67" t="s">
        <v>139</v>
      </c>
      <c r="F1558" s="67" t="s">
        <v>235</v>
      </c>
      <c r="G1558" s="68"/>
      <c r="H1558" s="67" t="s">
        <v>247</v>
      </c>
      <c r="I1558" s="68"/>
      <c r="J1558" s="72">
        <v>1</v>
      </c>
    </row>
    <row r="1559" spans="1:10" ht="15" customHeight="1" x14ac:dyDescent="0.2">
      <c r="A1559" s="70"/>
      <c r="B1559" s="70"/>
      <c r="C1559" s="70"/>
      <c r="D1559" s="70"/>
      <c r="E1559" s="69" t="s">
        <v>139</v>
      </c>
      <c r="F1559" s="69" t="s">
        <v>140</v>
      </c>
      <c r="G1559" s="70"/>
      <c r="H1559" s="69" t="s">
        <v>247</v>
      </c>
      <c r="I1559" s="69" t="s">
        <v>2184</v>
      </c>
      <c r="J1559" s="71">
        <v>1</v>
      </c>
    </row>
    <row r="1560" spans="1:10" ht="15" customHeight="1" x14ac:dyDescent="0.2">
      <c r="A1560" s="68"/>
      <c r="B1560" s="68"/>
      <c r="C1560" s="68"/>
      <c r="D1560" s="67" t="s">
        <v>138</v>
      </c>
      <c r="E1560" s="67" t="s">
        <v>215</v>
      </c>
      <c r="F1560" s="67" t="s">
        <v>225</v>
      </c>
      <c r="G1560" s="68"/>
      <c r="H1560" s="67" t="s">
        <v>141</v>
      </c>
      <c r="I1560" s="68"/>
      <c r="J1560" s="72">
        <v>1</v>
      </c>
    </row>
    <row r="1561" spans="1:10" ht="15" customHeight="1" x14ac:dyDescent="0.2">
      <c r="A1561" s="70"/>
      <c r="B1561" s="70"/>
      <c r="C1561" s="70"/>
      <c r="D1561" s="70"/>
      <c r="E1561" s="69" t="s">
        <v>139</v>
      </c>
      <c r="F1561" s="69" t="s">
        <v>235</v>
      </c>
      <c r="G1561" s="70"/>
      <c r="H1561" s="69" t="s">
        <v>141</v>
      </c>
      <c r="I1561" s="70"/>
      <c r="J1561" s="71">
        <v>1</v>
      </c>
    </row>
    <row r="1562" spans="1:10" ht="15" customHeight="1" x14ac:dyDescent="0.2">
      <c r="A1562" s="68"/>
      <c r="B1562" s="68"/>
      <c r="C1562" s="68"/>
      <c r="D1562" s="68"/>
      <c r="E1562" s="67" t="s">
        <v>139</v>
      </c>
      <c r="F1562" s="67" t="s">
        <v>140</v>
      </c>
      <c r="G1562" s="68"/>
      <c r="H1562" s="67" t="s">
        <v>141</v>
      </c>
      <c r="I1562" s="68"/>
      <c r="J1562" s="72">
        <v>1</v>
      </c>
    </row>
    <row r="1563" spans="1:10" ht="15" customHeight="1" x14ac:dyDescent="0.2">
      <c r="A1563" s="70"/>
      <c r="B1563" s="70"/>
      <c r="C1563" s="69" t="s">
        <v>54</v>
      </c>
      <c r="D1563" s="70"/>
      <c r="E1563" s="69" t="s">
        <v>23</v>
      </c>
      <c r="F1563" s="70"/>
      <c r="G1563" s="70"/>
      <c r="H1563" s="70"/>
      <c r="I1563" s="70"/>
      <c r="J1563" s="71">
        <v>1</v>
      </c>
    </row>
    <row r="1564" spans="1:10" ht="15" customHeight="1" x14ac:dyDescent="0.2">
      <c r="A1564" s="67" t="s">
        <v>2187</v>
      </c>
      <c r="B1564" s="67" t="s">
        <v>2188</v>
      </c>
      <c r="C1564" s="67" t="s">
        <v>137</v>
      </c>
      <c r="D1564" s="67" t="s">
        <v>246</v>
      </c>
      <c r="E1564" s="67" t="s">
        <v>215</v>
      </c>
      <c r="F1564" s="67" t="s">
        <v>225</v>
      </c>
      <c r="G1564" s="68"/>
      <c r="H1564" s="67" t="s">
        <v>247</v>
      </c>
      <c r="I1564" s="68"/>
      <c r="J1564" s="72">
        <v>1</v>
      </c>
    </row>
    <row r="1565" spans="1:10" ht="15" customHeight="1" x14ac:dyDescent="0.2">
      <c r="A1565" s="70"/>
      <c r="B1565" s="70"/>
      <c r="C1565" s="70"/>
      <c r="D1565" s="70"/>
      <c r="E1565" s="69" t="s">
        <v>139</v>
      </c>
      <c r="F1565" s="69" t="s">
        <v>235</v>
      </c>
      <c r="G1565" s="70"/>
      <c r="H1565" s="69" t="s">
        <v>247</v>
      </c>
      <c r="I1565" s="70"/>
      <c r="J1565" s="71">
        <v>1</v>
      </c>
    </row>
    <row r="1566" spans="1:10" ht="15" customHeight="1" x14ac:dyDescent="0.2">
      <c r="A1566" s="68"/>
      <c r="B1566" s="68"/>
      <c r="C1566" s="68"/>
      <c r="D1566" s="68"/>
      <c r="E1566" s="67" t="s">
        <v>139</v>
      </c>
      <c r="F1566" s="67" t="s">
        <v>140</v>
      </c>
      <c r="G1566" s="68"/>
      <c r="H1566" s="67" t="s">
        <v>247</v>
      </c>
      <c r="I1566" s="67" t="s">
        <v>2184</v>
      </c>
      <c r="J1566" s="72">
        <v>1</v>
      </c>
    </row>
    <row r="1567" spans="1:10" ht="15" customHeight="1" x14ac:dyDescent="0.2">
      <c r="A1567" s="70"/>
      <c r="B1567" s="70"/>
      <c r="C1567" s="69" t="s">
        <v>54</v>
      </c>
      <c r="D1567" s="70"/>
      <c r="E1567" s="69" t="s">
        <v>23</v>
      </c>
      <c r="F1567" s="70"/>
      <c r="G1567" s="70"/>
      <c r="H1567" s="70"/>
      <c r="I1567" s="70"/>
      <c r="J1567" s="71">
        <v>1</v>
      </c>
    </row>
    <row r="1568" spans="1:10" ht="15" customHeight="1" x14ac:dyDescent="0.2">
      <c r="A1568" s="67" t="s">
        <v>2189</v>
      </c>
      <c r="B1568" s="67" t="s">
        <v>2190</v>
      </c>
      <c r="C1568" s="67" t="s">
        <v>137</v>
      </c>
      <c r="D1568" s="67" t="s">
        <v>246</v>
      </c>
      <c r="E1568" s="67" t="s">
        <v>215</v>
      </c>
      <c r="F1568" s="67" t="s">
        <v>225</v>
      </c>
      <c r="G1568" s="68"/>
      <c r="H1568" s="67" t="s">
        <v>247</v>
      </c>
      <c r="I1568" s="68"/>
      <c r="J1568" s="72">
        <v>1</v>
      </c>
    </row>
    <row r="1569" spans="1:10" ht="15" customHeight="1" x14ac:dyDescent="0.2">
      <c r="A1569" s="70"/>
      <c r="B1569" s="70"/>
      <c r="C1569" s="70"/>
      <c r="D1569" s="70"/>
      <c r="E1569" s="69" t="s">
        <v>139</v>
      </c>
      <c r="F1569" s="69" t="s">
        <v>235</v>
      </c>
      <c r="G1569" s="70"/>
      <c r="H1569" s="69" t="s">
        <v>247</v>
      </c>
      <c r="I1569" s="70"/>
      <c r="J1569" s="71">
        <v>1</v>
      </c>
    </row>
    <row r="1570" spans="1:10" ht="15" customHeight="1" x14ac:dyDescent="0.2">
      <c r="A1570" s="68"/>
      <c r="B1570" s="68"/>
      <c r="C1570" s="68"/>
      <c r="D1570" s="68"/>
      <c r="E1570" s="67" t="s">
        <v>139</v>
      </c>
      <c r="F1570" s="67" t="s">
        <v>140</v>
      </c>
      <c r="G1570" s="68"/>
      <c r="H1570" s="67" t="s">
        <v>247</v>
      </c>
      <c r="I1570" s="67" t="s">
        <v>2184</v>
      </c>
      <c r="J1570" s="72">
        <v>1</v>
      </c>
    </row>
    <row r="1571" spans="1:10" ht="15" customHeight="1" x14ac:dyDescent="0.2">
      <c r="A1571" s="70"/>
      <c r="B1571" s="70"/>
      <c r="C1571" s="70"/>
      <c r="D1571" s="69" t="s">
        <v>138</v>
      </c>
      <c r="E1571" s="69" t="s">
        <v>215</v>
      </c>
      <c r="F1571" s="69" t="s">
        <v>225</v>
      </c>
      <c r="G1571" s="70"/>
      <c r="H1571" s="69" t="s">
        <v>141</v>
      </c>
      <c r="I1571" s="70"/>
      <c r="J1571" s="71">
        <v>1</v>
      </c>
    </row>
    <row r="1572" spans="1:10" ht="15" customHeight="1" x14ac:dyDescent="0.2">
      <c r="A1572" s="68"/>
      <c r="B1572" s="68"/>
      <c r="C1572" s="68"/>
      <c r="D1572" s="68"/>
      <c r="E1572" s="67" t="s">
        <v>139</v>
      </c>
      <c r="F1572" s="67" t="s">
        <v>235</v>
      </c>
      <c r="G1572" s="68"/>
      <c r="H1572" s="67" t="s">
        <v>141</v>
      </c>
      <c r="I1572" s="68"/>
      <c r="J1572" s="72">
        <v>1</v>
      </c>
    </row>
    <row r="1573" spans="1:10" ht="15" customHeight="1" x14ac:dyDescent="0.2">
      <c r="A1573" s="70"/>
      <c r="B1573" s="70"/>
      <c r="C1573" s="70"/>
      <c r="D1573" s="70"/>
      <c r="E1573" s="69" t="s">
        <v>139</v>
      </c>
      <c r="F1573" s="69" t="s">
        <v>140</v>
      </c>
      <c r="G1573" s="70"/>
      <c r="H1573" s="69" t="s">
        <v>141</v>
      </c>
      <c r="I1573" s="70"/>
      <c r="J1573" s="71">
        <v>1</v>
      </c>
    </row>
    <row r="1574" spans="1:10" ht="15" customHeight="1" x14ac:dyDescent="0.2">
      <c r="A1574" s="68"/>
      <c r="B1574" s="68"/>
      <c r="C1574" s="67" t="s">
        <v>54</v>
      </c>
      <c r="D1574" s="68"/>
      <c r="E1574" s="67" t="s">
        <v>23</v>
      </c>
      <c r="F1574" s="68"/>
      <c r="G1574" s="68"/>
      <c r="H1574" s="68"/>
      <c r="I1574" s="68"/>
      <c r="J1574" s="72">
        <v>1</v>
      </c>
    </row>
    <row r="1575" spans="1:10" ht="15" customHeight="1" x14ac:dyDescent="0.2">
      <c r="A1575" s="69" t="s">
        <v>2191</v>
      </c>
      <c r="B1575" s="69" t="s">
        <v>2192</v>
      </c>
      <c r="C1575" s="69" t="s">
        <v>137</v>
      </c>
      <c r="D1575" s="69" t="s">
        <v>246</v>
      </c>
      <c r="E1575" s="69" t="s">
        <v>215</v>
      </c>
      <c r="F1575" s="69" t="s">
        <v>225</v>
      </c>
      <c r="G1575" s="70"/>
      <c r="H1575" s="69" t="s">
        <v>247</v>
      </c>
      <c r="I1575" s="70"/>
      <c r="J1575" s="71">
        <v>1</v>
      </c>
    </row>
    <row r="1576" spans="1:10" ht="15" customHeight="1" x14ac:dyDescent="0.2">
      <c r="A1576" s="68"/>
      <c r="B1576" s="68"/>
      <c r="C1576" s="68"/>
      <c r="D1576" s="68"/>
      <c r="E1576" s="67" t="s">
        <v>139</v>
      </c>
      <c r="F1576" s="67" t="s">
        <v>235</v>
      </c>
      <c r="G1576" s="68"/>
      <c r="H1576" s="67" t="s">
        <v>247</v>
      </c>
      <c r="I1576" s="68"/>
      <c r="J1576" s="72">
        <v>1</v>
      </c>
    </row>
    <row r="1577" spans="1:10" ht="15" customHeight="1" x14ac:dyDescent="0.2">
      <c r="A1577" s="70"/>
      <c r="B1577" s="70"/>
      <c r="C1577" s="70"/>
      <c r="D1577" s="70"/>
      <c r="E1577" s="70"/>
      <c r="F1577" s="69" t="s">
        <v>140</v>
      </c>
      <c r="G1577" s="70"/>
      <c r="H1577" s="69" t="s">
        <v>247</v>
      </c>
      <c r="I1577" s="69" t="s">
        <v>2184</v>
      </c>
      <c r="J1577" s="71">
        <v>1</v>
      </c>
    </row>
    <row r="1578" spans="1:10" ht="15" customHeight="1" x14ac:dyDescent="0.2">
      <c r="A1578" s="68"/>
      <c r="B1578" s="68"/>
      <c r="C1578" s="68"/>
      <c r="D1578" s="67" t="s">
        <v>138</v>
      </c>
      <c r="E1578" s="67" t="s">
        <v>215</v>
      </c>
      <c r="F1578" s="67" t="s">
        <v>225</v>
      </c>
      <c r="G1578" s="68"/>
      <c r="H1578" s="67" t="s">
        <v>141</v>
      </c>
      <c r="I1578" s="68"/>
      <c r="J1578" s="72">
        <v>1</v>
      </c>
    </row>
    <row r="1579" spans="1:10" ht="15" customHeight="1" x14ac:dyDescent="0.2">
      <c r="A1579" s="70"/>
      <c r="B1579" s="70"/>
      <c r="C1579" s="70"/>
      <c r="D1579" s="70"/>
      <c r="E1579" s="69" t="s">
        <v>139</v>
      </c>
      <c r="F1579" s="69" t="s">
        <v>235</v>
      </c>
      <c r="G1579" s="70"/>
      <c r="H1579" s="69" t="s">
        <v>141</v>
      </c>
      <c r="I1579" s="70"/>
      <c r="J1579" s="71">
        <v>1</v>
      </c>
    </row>
    <row r="1580" spans="1:10" ht="15" customHeight="1" x14ac:dyDescent="0.2">
      <c r="A1580" s="68"/>
      <c r="B1580" s="68"/>
      <c r="C1580" s="68"/>
      <c r="D1580" s="68"/>
      <c r="E1580" s="68"/>
      <c r="F1580" s="67" t="s">
        <v>140</v>
      </c>
      <c r="G1580" s="68"/>
      <c r="H1580" s="67" t="s">
        <v>141</v>
      </c>
      <c r="I1580" s="68"/>
      <c r="J1580" s="72">
        <v>1</v>
      </c>
    </row>
    <row r="1581" spans="1:10" ht="15" customHeight="1" x14ac:dyDescent="0.2">
      <c r="A1581" s="70"/>
      <c r="B1581" s="70"/>
      <c r="C1581" s="69" t="s">
        <v>54</v>
      </c>
      <c r="D1581" s="70"/>
      <c r="E1581" s="69" t="s">
        <v>23</v>
      </c>
      <c r="F1581" s="70"/>
      <c r="G1581" s="70"/>
      <c r="H1581" s="70"/>
      <c r="I1581" s="70"/>
      <c r="J1581" s="71">
        <v>1</v>
      </c>
    </row>
    <row r="1582" spans="1:10" ht="15" customHeight="1" x14ac:dyDescent="0.2">
      <c r="A1582" s="67" t="s">
        <v>2193</v>
      </c>
      <c r="B1582" s="67" t="s">
        <v>2194</v>
      </c>
      <c r="C1582" s="67" t="s">
        <v>137</v>
      </c>
      <c r="D1582" s="67" t="s">
        <v>224</v>
      </c>
      <c r="E1582" s="67" t="s">
        <v>215</v>
      </c>
      <c r="F1582" s="67" t="s">
        <v>225</v>
      </c>
      <c r="G1582" s="68"/>
      <c r="H1582" s="67" t="s">
        <v>226</v>
      </c>
      <c r="I1582" s="68"/>
      <c r="J1582" s="72">
        <v>1</v>
      </c>
    </row>
    <row r="1583" spans="1:10" ht="15" customHeight="1" x14ac:dyDescent="0.2">
      <c r="A1583" s="69" t="s">
        <v>2195</v>
      </c>
      <c r="B1583" s="69" t="s">
        <v>2196</v>
      </c>
      <c r="C1583" s="69" t="s">
        <v>137</v>
      </c>
      <c r="D1583" s="69" t="s">
        <v>224</v>
      </c>
      <c r="E1583" s="69" t="s">
        <v>215</v>
      </c>
      <c r="F1583" s="69" t="s">
        <v>225</v>
      </c>
      <c r="G1583" s="70"/>
      <c r="H1583" s="69" t="s">
        <v>226</v>
      </c>
      <c r="I1583" s="70"/>
      <c r="J1583" s="71">
        <v>1</v>
      </c>
    </row>
    <row r="1584" spans="1:10" ht="15" customHeight="1" x14ac:dyDescent="0.2">
      <c r="A1584" s="67" t="s">
        <v>2197</v>
      </c>
      <c r="B1584" s="67" t="s">
        <v>2198</v>
      </c>
      <c r="C1584" s="68"/>
      <c r="D1584" s="68"/>
      <c r="E1584" s="68"/>
      <c r="F1584" s="68"/>
      <c r="G1584" s="68"/>
      <c r="H1584" s="68"/>
      <c r="I1584" s="68"/>
      <c r="J1584" s="68"/>
    </row>
    <row r="1585" spans="1:10" ht="15" customHeight="1" x14ac:dyDescent="0.2">
      <c r="A1585" s="69" t="s">
        <v>2199</v>
      </c>
      <c r="B1585" s="69" t="s">
        <v>2200</v>
      </c>
      <c r="C1585" s="69" t="s">
        <v>137</v>
      </c>
      <c r="D1585" s="69" t="s">
        <v>224</v>
      </c>
      <c r="E1585" s="69" t="s">
        <v>215</v>
      </c>
      <c r="F1585" s="69" t="s">
        <v>225</v>
      </c>
      <c r="G1585" s="70"/>
      <c r="H1585" s="69" t="s">
        <v>226</v>
      </c>
      <c r="I1585" s="70"/>
      <c r="J1585" s="71">
        <v>1</v>
      </c>
    </row>
    <row r="1586" spans="1:10" ht="15" customHeight="1" x14ac:dyDescent="0.2">
      <c r="A1586" s="67" t="s">
        <v>2201</v>
      </c>
      <c r="B1586" s="67" t="s">
        <v>2202</v>
      </c>
      <c r="C1586" s="67" t="s">
        <v>137</v>
      </c>
      <c r="D1586" s="67" t="s">
        <v>224</v>
      </c>
      <c r="E1586" s="67" t="s">
        <v>215</v>
      </c>
      <c r="F1586" s="67" t="s">
        <v>225</v>
      </c>
      <c r="G1586" s="68"/>
      <c r="H1586" s="67" t="s">
        <v>226</v>
      </c>
      <c r="I1586" s="68"/>
      <c r="J1586" s="72">
        <v>1</v>
      </c>
    </row>
    <row r="1587" spans="1:10" ht="15" customHeight="1" x14ac:dyDescent="0.2">
      <c r="A1587" s="69" t="s">
        <v>2203</v>
      </c>
      <c r="B1587" s="69" t="s">
        <v>2204</v>
      </c>
      <c r="C1587" s="70"/>
      <c r="D1587" s="70"/>
      <c r="E1587" s="70"/>
      <c r="F1587" s="70"/>
      <c r="G1587" s="70"/>
      <c r="H1587" s="70"/>
      <c r="I1587" s="70"/>
      <c r="J1587" s="70"/>
    </row>
    <row r="1588" spans="1:10" ht="15" customHeight="1" x14ac:dyDescent="0.2">
      <c r="A1588" s="67" t="s">
        <v>2205</v>
      </c>
      <c r="B1588" s="67" t="s">
        <v>2206</v>
      </c>
      <c r="C1588" s="67" t="s">
        <v>137</v>
      </c>
      <c r="D1588" s="67" t="s">
        <v>214</v>
      </c>
      <c r="E1588" s="67" t="s">
        <v>215</v>
      </c>
      <c r="F1588" s="67" t="s">
        <v>216</v>
      </c>
      <c r="G1588" s="68"/>
      <c r="H1588" s="67" t="s">
        <v>217</v>
      </c>
      <c r="I1588" s="68"/>
      <c r="J1588" s="72">
        <v>1</v>
      </c>
    </row>
    <row r="1589" spans="1:10" ht="15" customHeight="1" x14ac:dyDescent="0.2">
      <c r="A1589" s="70"/>
      <c r="B1589" s="70"/>
      <c r="C1589" s="70"/>
      <c r="D1589" s="69" t="s">
        <v>214</v>
      </c>
      <c r="E1589" s="69" t="s">
        <v>215</v>
      </c>
      <c r="F1589" s="69" t="s">
        <v>218</v>
      </c>
      <c r="G1589" s="70"/>
      <c r="H1589" s="69" t="s">
        <v>217</v>
      </c>
      <c r="I1589" s="70"/>
      <c r="J1589" s="71">
        <v>1</v>
      </c>
    </row>
    <row r="1590" spans="1:10" ht="15" customHeight="1" x14ac:dyDescent="0.2">
      <c r="A1590" s="67" t="s">
        <v>2207</v>
      </c>
      <c r="B1590" s="67" t="s">
        <v>2208</v>
      </c>
      <c r="C1590" s="68"/>
      <c r="D1590" s="68"/>
      <c r="E1590" s="68"/>
      <c r="F1590" s="68"/>
      <c r="G1590" s="68"/>
      <c r="H1590" s="68"/>
      <c r="I1590" s="68"/>
      <c r="J1590" s="68"/>
    </row>
    <row r="1591" spans="1:10" ht="15" customHeight="1" x14ac:dyDescent="0.2">
      <c r="A1591" s="69" t="s">
        <v>2209</v>
      </c>
      <c r="B1591" s="69" t="s">
        <v>2210</v>
      </c>
      <c r="C1591" s="69" t="s">
        <v>137</v>
      </c>
      <c r="D1591" s="69" t="s">
        <v>214</v>
      </c>
      <c r="E1591" s="69" t="s">
        <v>215</v>
      </c>
      <c r="F1591" s="69" t="s">
        <v>216</v>
      </c>
      <c r="G1591" s="70"/>
      <c r="H1591" s="69" t="s">
        <v>217</v>
      </c>
      <c r="I1591" s="70"/>
      <c r="J1591" s="71">
        <v>1</v>
      </c>
    </row>
    <row r="1592" spans="1:10" ht="15" customHeight="1" x14ac:dyDescent="0.2">
      <c r="A1592" s="68"/>
      <c r="B1592" s="68"/>
      <c r="C1592" s="68"/>
      <c r="D1592" s="68"/>
      <c r="E1592" s="67" t="s">
        <v>215</v>
      </c>
      <c r="F1592" s="67" t="s">
        <v>218</v>
      </c>
      <c r="G1592" s="68"/>
      <c r="H1592" s="67" t="s">
        <v>217</v>
      </c>
      <c r="I1592" s="68"/>
      <c r="J1592" s="72">
        <v>1</v>
      </c>
    </row>
    <row r="1593" spans="1:10" ht="15" customHeight="1" x14ac:dyDescent="0.2">
      <c r="A1593" s="69" t="s">
        <v>2211</v>
      </c>
      <c r="B1593" s="69" t="s">
        <v>2212</v>
      </c>
      <c r="C1593" s="69" t="s">
        <v>137</v>
      </c>
      <c r="D1593" s="69" t="s">
        <v>214</v>
      </c>
      <c r="E1593" s="69" t="s">
        <v>215</v>
      </c>
      <c r="F1593" s="69" t="s">
        <v>216</v>
      </c>
      <c r="G1593" s="70"/>
      <c r="H1593" s="69" t="s">
        <v>217</v>
      </c>
      <c r="I1593" s="70"/>
      <c r="J1593" s="71">
        <v>1</v>
      </c>
    </row>
    <row r="1594" spans="1:10" ht="15" customHeight="1" x14ac:dyDescent="0.2">
      <c r="A1594" s="68"/>
      <c r="B1594" s="68"/>
      <c r="C1594" s="68"/>
      <c r="D1594" s="68"/>
      <c r="E1594" s="67" t="s">
        <v>215</v>
      </c>
      <c r="F1594" s="67" t="s">
        <v>218</v>
      </c>
      <c r="G1594" s="68"/>
      <c r="H1594" s="67" t="s">
        <v>217</v>
      </c>
      <c r="I1594" s="68"/>
      <c r="J1594" s="72">
        <v>1</v>
      </c>
    </row>
    <row r="1595" spans="1:10" ht="15" customHeight="1" x14ac:dyDescent="0.2">
      <c r="A1595" s="69" t="s">
        <v>2213</v>
      </c>
      <c r="B1595" s="69" t="s">
        <v>2214</v>
      </c>
      <c r="C1595" s="69" t="s">
        <v>54</v>
      </c>
      <c r="D1595" s="70"/>
      <c r="E1595" s="69" t="s">
        <v>23</v>
      </c>
      <c r="F1595" s="70"/>
      <c r="G1595" s="70"/>
      <c r="H1595" s="70"/>
      <c r="I1595" s="70"/>
      <c r="J1595" s="71">
        <v>1</v>
      </c>
    </row>
    <row r="1596" spans="1:10" ht="15" customHeight="1" x14ac:dyDescent="0.2">
      <c r="A1596" s="67" t="s">
        <v>2215</v>
      </c>
      <c r="B1596" s="67" t="s">
        <v>2216</v>
      </c>
      <c r="C1596" s="68"/>
      <c r="D1596" s="68"/>
      <c r="E1596" s="68"/>
      <c r="F1596" s="68"/>
      <c r="G1596" s="68"/>
      <c r="H1596" s="68"/>
      <c r="I1596" s="68"/>
      <c r="J1596" s="68"/>
    </row>
    <row r="1597" spans="1:10" ht="15" customHeight="1" x14ac:dyDescent="0.2">
      <c r="A1597" s="69" t="s">
        <v>2217</v>
      </c>
      <c r="B1597" s="69" t="s">
        <v>2218</v>
      </c>
      <c r="C1597" s="70"/>
      <c r="D1597" s="70"/>
      <c r="E1597" s="70"/>
      <c r="F1597" s="70"/>
      <c r="G1597" s="70"/>
      <c r="H1597" s="70"/>
      <c r="I1597" s="70"/>
      <c r="J1597" s="70"/>
    </row>
    <row r="1598" spans="1:10" ht="15" customHeight="1" x14ac:dyDescent="0.2">
      <c r="A1598" s="67" t="s">
        <v>2219</v>
      </c>
      <c r="B1598" s="67" t="s">
        <v>2220</v>
      </c>
      <c r="C1598" s="68"/>
      <c r="D1598" s="68"/>
      <c r="E1598" s="68"/>
      <c r="F1598" s="68"/>
      <c r="G1598" s="68"/>
      <c r="H1598" s="68"/>
      <c r="I1598" s="68"/>
      <c r="J1598" s="68"/>
    </row>
    <row r="1599" spans="1:10" ht="15" customHeight="1" x14ac:dyDescent="0.2">
      <c r="A1599" s="69" t="s">
        <v>2221</v>
      </c>
      <c r="B1599" s="69" t="s">
        <v>2222</v>
      </c>
      <c r="C1599" s="70"/>
      <c r="D1599" s="70"/>
      <c r="E1599" s="70"/>
      <c r="F1599" s="70"/>
      <c r="G1599" s="70"/>
      <c r="H1599" s="70"/>
      <c r="I1599" s="70"/>
      <c r="J1599" s="70"/>
    </row>
    <row r="1600" spans="1:10" ht="15" customHeight="1" x14ac:dyDescent="0.2">
      <c r="A1600" s="67" t="s">
        <v>2223</v>
      </c>
      <c r="B1600" s="67" t="s">
        <v>2224</v>
      </c>
      <c r="C1600" s="67" t="s">
        <v>137</v>
      </c>
      <c r="D1600" s="67" t="s">
        <v>214</v>
      </c>
      <c r="E1600" s="67" t="s">
        <v>655</v>
      </c>
      <c r="F1600" s="67" t="s">
        <v>216</v>
      </c>
      <c r="G1600" s="68"/>
      <c r="H1600" s="67" t="s">
        <v>217</v>
      </c>
      <c r="I1600" s="68"/>
      <c r="J1600" s="72">
        <v>1</v>
      </c>
    </row>
    <row r="1601" spans="1:10" ht="15" customHeight="1" x14ac:dyDescent="0.2">
      <c r="A1601" s="70"/>
      <c r="B1601" s="70"/>
      <c r="C1601" s="70"/>
      <c r="D1601" s="70"/>
      <c r="E1601" s="69" t="s">
        <v>655</v>
      </c>
      <c r="F1601" s="69" t="s">
        <v>218</v>
      </c>
      <c r="G1601" s="70"/>
      <c r="H1601" s="69" t="s">
        <v>217</v>
      </c>
      <c r="I1601" s="70"/>
      <c r="J1601" s="71">
        <v>1</v>
      </c>
    </row>
    <row r="1602" spans="1:10" ht="15" customHeight="1" x14ac:dyDescent="0.2">
      <c r="A1602" s="67" t="s">
        <v>2225</v>
      </c>
      <c r="B1602" s="67" t="s">
        <v>2226</v>
      </c>
      <c r="C1602" s="67" t="s">
        <v>137</v>
      </c>
      <c r="D1602" s="67" t="s">
        <v>214</v>
      </c>
      <c r="E1602" s="67" t="s">
        <v>655</v>
      </c>
      <c r="F1602" s="67" t="s">
        <v>216</v>
      </c>
      <c r="G1602" s="68"/>
      <c r="H1602" s="67" t="s">
        <v>217</v>
      </c>
      <c r="I1602" s="68"/>
      <c r="J1602" s="72">
        <v>1</v>
      </c>
    </row>
    <row r="1603" spans="1:10" ht="15" customHeight="1" x14ac:dyDescent="0.2">
      <c r="A1603" s="70"/>
      <c r="B1603" s="70"/>
      <c r="C1603" s="70"/>
      <c r="D1603" s="70"/>
      <c r="E1603" s="69" t="s">
        <v>655</v>
      </c>
      <c r="F1603" s="69" t="s">
        <v>218</v>
      </c>
      <c r="G1603" s="70"/>
      <c r="H1603" s="69" t="s">
        <v>217</v>
      </c>
      <c r="I1603" s="70"/>
      <c r="J1603" s="71">
        <v>1</v>
      </c>
    </row>
    <row r="1604" spans="1:10" ht="15" customHeight="1" x14ac:dyDescent="0.2">
      <c r="A1604" s="67" t="s">
        <v>2227</v>
      </c>
      <c r="B1604" s="67" t="s">
        <v>2228</v>
      </c>
      <c r="C1604" s="68"/>
      <c r="D1604" s="68"/>
      <c r="E1604" s="68"/>
      <c r="F1604" s="68"/>
      <c r="G1604" s="68"/>
      <c r="H1604" s="68"/>
      <c r="I1604" s="68"/>
      <c r="J1604" s="68"/>
    </row>
    <row r="1605" spans="1:10" ht="15" customHeight="1" x14ac:dyDescent="0.2">
      <c r="A1605" s="69" t="s">
        <v>2229</v>
      </c>
      <c r="B1605" s="69" t="s">
        <v>2230</v>
      </c>
      <c r="C1605" s="69" t="s">
        <v>137</v>
      </c>
      <c r="D1605" s="69" t="s">
        <v>214</v>
      </c>
      <c r="E1605" s="69" t="s">
        <v>655</v>
      </c>
      <c r="F1605" s="69" t="s">
        <v>216</v>
      </c>
      <c r="G1605" s="70"/>
      <c r="H1605" s="69" t="s">
        <v>217</v>
      </c>
      <c r="I1605" s="70"/>
      <c r="J1605" s="71">
        <v>1</v>
      </c>
    </row>
    <row r="1606" spans="1:10" ht="15" customHeight="1" x14ac:dyDescent="0.2">
      <c r="A1606" s="68"/>
      <c r="B1606" s="68"/>
      <c r="C1606" s="68"/>
      <c r="D1606" s="68"/>
      <c r="E1606" s="67" t="s">
        <v>655</v>
      </c>
      <c r="F1606" s="67" t="s">
        <v>218</v>
      </c>
      <c r="G1606" s="68"/>
      <c r="H1606" s="67" t="s">
        <v>217</v>
      </c>
      <c r="I1606" s="68"/>
      <c r="J1606" s="72">
        <v>1</v>
      </c>
    </row>
    <row r="1607" spans="1:10" ht="15" customHeight="1" x14ac:dyDescent="0.2">
      <c r="A1607" s="69" t="s">
        <v>2231</v>
      </c>
      <c r="B1607" s="69" t="s">
        <v>2232</v>
      </c>
      <c r="C1607" s="69" t="s">
        <v>137</v>
      </c>
      <c r="D1607" s="69" t="s">
        <v>214</v>
      </c>
      <c r="E1607" s="69" t="s">
        <v>655</v>
      </c>
      <c r="F1607" s="69" t="s">
        <v>216</v>
      </c>
      <c r="G1607" s="70"/>
      <c r="H1607" s="69" t="s">
        <v>217</v>
      </c>
      <c r="I1607" s="70"/>
      <c r="J1607" s="71">
        <v>1</v>
      </c>
    </row>
    <row r="1608" spans="1:10" ht="15" customHeight="1" x14ac:dyDescent="0.2">
      <c r="A1608" s="68"/>
      <c r="B1608" s="68"/>
      <c r="C1608" s="68"/>
      <c r="D1608" s="68"/>
      <c r="E1608" s="67" t="s">
        <v>655</v>
      </c>
      <c r="F1608" s="67" t="s">
        <v>218</v>
      </c>
      <c r="G1608" s="68"/>
      <c r="H1608" s="67" t="s">
        <v>217</v>
      </c>
      <c r="I1608" s="68"/>
      <c r="J1608" s="72">
        <v>1</v>
      </c>
    </row>
    <row r="1609" spans="1:10" ht="15" customHeight="1" x14ac:dyDescent="0.2">
      <c r="A1609" s="69" t="s">
        <v>2233</v>
      </c>
      <c r="B1609" s="69" t="s">
        <v>2234</v>
      </c>
      <c r="C1609" s="70"/>
      <c r="D1609" s="70"/>
      <c r="E1609" s="70"/>
      <c r="F1609" s="70"/>
      <c r="G1609" s="70"/>
      <c r="H1609" s="70"/>
      <c r="I1609" s="70"/>
      <c r="J1609" s="70"/>
    </row>
    <row r="1610" spans="1:10" ht="15" customHeight="1" x14ac:dyDescent="0.2">
      <c r="A1610" s="67" t="s">
        <v>2235</v>
      </c>
      <c r="B1610" s="67" t="s">
        <v>2236</v>
      </c>
      <c r="C1610" s="67" t="s">
        <v>137</v>
      </c>
      <c r="D1610" s="67" t="s">
        <v>214</v>
      </c>
      <c r="E1610" s="67" t="s">
        <v>655</v>
      </c>
      <c r="F1610" s="67" t="s">
        <v>216</v>
      </c>
      <c r="G1610" s="68"/>
      <c r="H1610" s="67" t="s">
        <v>217</v>
      </c>
      <c r="I1610" s="68"/>
      <c r="J1610" s="72">
        <v>1</v>
      </c>
    </row>
    <row r="1611" spans="1:10" ht="15" customHeight="1" x14ac:dyDescent="0.2">
      <c r="A1611" s="70"/>
      <c r="B1611" s="70"/>
      <c r="C1611" s="70"/>
      <c r="D1611" s="70"/>
      <c r="E1611" s="69" t="s">
        <v>655</v>
      </c>
      <c r="F1611" s="69" t="s">
        <v>218</v>
      </c>
      <c r="G1611" s="70"/>
      <c r="H1611" s="69" t="s">
        <v>217</v>
      </c>
      <c r="I1611" s="70"/>
      <c r="J1611" s="71">
        <v>1</v>
      </c>
    </row>
    <row r="1612" spans="1:10" ht="15" customHeight="1" x14ac:dyDescent="0.2">
      <c r="A1612" s="67" t="s">
        <v>2237</v>
      </c>
      <c r="B1612" s="67" t="s">
        <v>2238</v>
      </c>
      <c r="C1612" s="67" t="s">
        <v>137</v>
      </c>
      <c r="D1612" s="67" t="s">
        <v>214</v>
      </c>
      <c r="E1612" s="67" t="s">
        <v>655</v>
      </c>
      <c r="F1612" s="67" t="s">
        <v>216</v>
      </c>
      <c r="G1612" s="68"/>
      <c r="H1612" s="67" t="s">
        <v>217</v>
      </c>
      <c r="I1612" s="68"/>
      <c r="J1612" s="72">
        <v>1</v>
      </c>
    </row>
    <row r="1613" spans="1:10" ht="15" customHeight="1" x14ac:dyDescent="0.2">
      <c r="A1613" s="70"/>
      <c r="B1613" s="70"/>
      <c r="C1613" s="70"/>
      <c r="D1613" s="70"/>
      <c r="E1613" s="69" t="s">
        <v>655</v>
      </c>
      <c r="F1613" s="69" t="s">
        <v>218</v>
      </c>
      <c r="G1613" s="70"/>
      <c r="H1613" s="69" t="s">
        <v>217</v>
      </c>
      <c r="I1613" s="70"/>
      <c r="J1613" s="71">
        <v>1</v>
      </c>
    </row>
    <row r="1614" spans="1:10" ht="15" customHeight="1" x14ac:dyDescent="0.2">
      <c r="A1614" s="67" t="s">
        <v>2239</v>
      </c>
      <c r="B1614" s="67" t="s">
        <v>2240</v>
      </c>
      <c r="C1614" s="68"/>
      <c r="D1614" s="68"/>
      <c r="E1614" s="68"/>
      <c r="F1614" s="68"/>
      <c r="G1614" s="68"/>
      <c r="H1614" s="68"/>
      <c r="I1614" s="68"/>
      <c r="J1614" s="68"/>
    </row>
    <row r="1615" spans="1:10" ht="15" customHeight="1" x14ac:dyDescent="0.2">
      <c r="A1615" s="69" t="s">
        <v>2241</v>
      </c>
      <c r="B1615" s="69" t="s">
        <v>2242</v>
      </c>
      <c r="C1615" s="70"/>
      <c r="D1615" s="70"/>
      <c r="E1615" s="70"/>
      <c r="F1615" s="70"/>
      <c r="G1615" s="70"/>
      <c r="H1615" s="70"/>
      <c r="I1615" s="70"/>
      <c r="J1615" s="70"/>
    </row>
    <row r="1616" spans="1:10" ht="15" customHeight="1" x14ac:dyDescent="0.2">
      <c r="A1616" s="67" t="s">
        <v>2243</v>
      </c>
      <c r="B1616" s="67" t="s">
        <v>2244</v>
      </c>
      <c r="C1616" s="67" t="s">
        <v>137</v>
      </c>
      <c r="D1616" s="67" t="s">
        <v>214</v>
      </c>
      <c r="E1616" s="67" t="s">
        <v>655</v>
      </c>
      <c r="F1616" s="67" t="s">
        <v>216</v>
      </c>
      <c r="G1616" s="68"/>
      <c r="H1616" s="67" t="s">
        <v>217</v>
      </c>
      <c r="I1616" s="68"/>
      <c r="J1616" s="72">
        <v>1</v>
      </c>
    </row>
    <row r="1617" spans="1:10" ht="15" customHeight="1" x14ac:dyDescent="0.2">
      <c r="A1617" s="70"/>
      <c r="B1617" s="70"/>
      <c r="C1617" s="70"/>
      <c r="D1617" s="70"/>
      <c r="E1617" s="69" t="s">
        <v>655</v>
      </c>
      <c r="F1617" s="69" t="s">
        <v>218</v>
      </c>
      <c r="G1617" s="70"/>
      <c r="H1617" s="69" t="s">
        <v>217</v>
      </c>
      <c r="I1617" s="70"/>
      <c r="J1617" s="71">
        <v>1</v>
      </c>
    </row>
    <row r="1618" spans="1:10" ht="15" customHeight="1" x14ac:dyDescent="0.2">
      <c r="A1618" s="67" t="s">
        <v>2245</v>
      </c>
      <c r="B1618" s="67" t="s">
        <v>2246</v>
      </c>
      <c r="C1618" s="67" t="s">
        <v>137</v>
      </c>
      <c r="D1618" s="67" t="s">
        <v>214</v>
      </c>
      <c r="E1618" s="67" t="s">
        <v>655</v>
      </c>
      <c r="F1618" s="67" t="s">
        <v>216</v>
      </c>
      <c r="G1618" s="68"/>
      <c r="H1618" s="67" t="s">
        <v>217</v>
      </c>
      <c r="I1618" s="68"/>
      <c r="J1618" s="72">
        <v>1</v>
      </c>
    </row>
    <row r="1619" spans="1:10" ht="15" customHeight="1" x14ac:dyDescent="0.2">
      <c r="A1619" s="70"/>
      <c r="B1619" s="70"/>
      <c r="C1619" s="70"/>
      <c r="D1619" s="70"/>
      <c r="E1619" s="69" t="s">
        <v>655</v>
      </c>
      <c r="F1619" s="69" t="s">
        <v>218</v>
      </c>
      <c r="G1619" s="70"/>
      <c r="H1619" s="69" t="s">
        <v>217</v>
      </c>
      <c r="I1619" s="70"/>
      <c r="J1619" s="71">
        <v>1</v>
      </c>
    </row>
    <row r="1620" spans="1:10" ht="15" customHeight="1" x14ac:dyDescent="0.2">
      <c r="A1620" s="67" t="s">
        <v>2247</v>
      </c>
      <c r="B1620" s="67" t="s">
        <v>2248</v>
      </c>
      <c r="C1620" s="68"/>
      <c r="D1620" s="68"/>
      <c r="E1620" s="68"/>
      <c r="F1620" s="68"/>
      <c r="G1620" s="68"/>
      <c r="H1620" s="68"/>
      <c r="I1620" s="68"/>
      <c r="J1620" s="68"/>
    </row>
    <row r="1621" spans="1:10" ht="15" customHeight="1" x14ac:dyDescent="0.2">
      <c r="A1621" s="69" t="s">
        <v>2249</v>
      </c>
      <c r="B1621" s="69" t="s">
        <v>2250</v>
      </c>
      <c r="C1621" s="69" t="s">
        <v>137</v>
      </c>
      <c r="D1621" s="69" t="s">
        <v>214</v>
      </c>
      <c r="E1621" s="69" t="s">
        <v>655</v>
      </c>
      <c r="F1621" s="69" t="s">
        <v>216</v>
      </c>
      <c r="G1621" s="70"/>
      <c r="H1621" s="69" t="s">
        <v>217</v>
      </c>
      <c r="I1621" s="70"/>
      <c r="J1621" s="71">
        <v>1</v>
      </c>
    </row>
    <row r="1622" spans="1:10" ht="15" customHeight="1" x14ac:dyDescent="0.2">
      <c r="A1622" s="68"/>
      <c r="B1622" s="68"/>
      <c r="C1622" s="68"/>
      <c r="D1622" s="68"/>
      <c r="E1622" s="67" t="s">
        <v>655</v>
      </c>
      <c r="F1622" s="67" t="s">
        <v>218</v>
      </c>
      <c r="G1622" s="68"/>
      <c r="H1622" s="67" t="s">
        <v>217</v>
      </c>
      <c r="I1622" s="68"/>
      <c r="J1622" s="72">
        <v>1</v>
      </c>
    </row>
    <row r="1623" spans="1:10" ht="15" customHeight="1" x14ac:dyDescent="0.2">
      <c r="A1623" s="69" t="s">
        <v>2251</v>
      </c>
      <c r="B1623" s="69" t="s">
        <v>2252</v>
      </c>
      <c r="C1623" s="69" t="s">
        <v>137</v>
      </c>
      <c r="D1623" s="69" t="s">
        <v>214</v>
      </c>
      <c r="E1623" s="69" t="s">
        <v>655</v>
      </c>
      <c r="F1623" s="69" t="s">
        <v>216</v>
      </c>
      <c r="G1623" s="70"/>
      <c r="H1623" s="69" t="s">
        <v>217</v>
      </c>
      <c r="I1623" s="70"/>
      <c r="J1623" s="71">
        <v>1</v>
      </c>
    </row>
    <row r="1624" spans="1:10" ht="15" customHeight="1" x14ac:dyDescent="0.2">
      <c r="A1624" s="68"/>
      <c r="B1624" s="68"/>
      <c r="C1624" s="68"/>
      <c r="D1624" s="68"/>
      <c r="E1624" s="67" t="s">
        <v>655</v>
      </c>
      <c r="F1624" s="67" t="s">
        <v>218</v>
      </c>
      <c r="G1624" s="68"/>
      <c r="H1624" s="67" t="s">
        <v>217</v>
      </c>
      <c r="I1624" s="68"/>
      <c r="J1624" s="72">
        <v>1</v>
      </c>
    </row>
    <row r="1625" spans="1:10" ht="15" customHeight="1" x14ac:dyDescent="0.2">
      <c r="A1625" s="69" t="s">
        <v>2253</v>
      </c>
      <c r="B1625" s="69" t="s">
        <v>2254</v>
      </c>
      <c r="C1625" s="70"/>
      <c r="D1625" s="70"/>
      <c r="E1625" s="70"/>
      <c r="F1625" s="70"/>
      <c r="G1625" s="70"/>
      <c r="H1625" s="70"/>
      <c r="I1625" s="70"/>
      <c r="J1625" s="70"/>
    </row>
    <row r="1626" spans="1:10" ht="15" customHeight="1" x14ac:dyDescent="0.2">
      <c r="A1626" s="67" t="s">
        <v>2255</v>
      </c>
      <c r="B1626" s="67" t="s">
        <v>2256</v>
      </c>
      <c r="C1626" s="67" t="s">
        <v>137</v>
      </c>
      <c r="D1626" s="67" t="s">
        <v>214</v>
      </c>
      <c r="E1626" s="67" t="s">
        <v>655</v>
      </c>
      <c r="F1626" s="67" t="s">
        <v>216</v>
      </c>
      <c r="G1626" s="68"/>
      <c r="H1626" s="67" t="s">
        <v>217</v>
      </c>
      <c r="I1626" s="68"/>
      <c r="J1626" s="72">
        <v>1</v>
      </c>
    </row>
    <row r="1627" spans="1:10" ht="15" customHeight="1" x14ac:dyDescent="0.2">
      <c r="A1627" s="70"/>
      <c r="B1627" s="70"/>
      <c r="C1627" s="70"/>
      <c r="D1627" s="70"/>
      <c r="E1627" s="69" t="s">
        <v>655</v>
      </c>
      <c r="F1627" s="69" t="s">
        <v>218</v>
      </c>
      <c r="G1627" s="70"/>
      <c r="H1627" s="69" t="s">
        <v>217</v>
      </c>
      <c r="I1627" s="70"/>
      <c r="J1627" s="71">
        <v>1</v>
      </c>
    </row>
    <row r="1628" spans="1:10" ht="15" customHeight="1" x14ac:dyDescent="0.2">
      <c r="A1628" s="67" t="s">
        <v>2257</v>
      </c>
      <c r="B1628" s="67" t="s">
        <v>2258</v>
      </c>
      <c r="C1628" s="67" t="s">
        <v>137</v>
      </c>
      <c r="D1628" s="67" t="s">
        <v>214</v>
      </c>
      <c r="E1628" s="67" t="s">
        <v>655</v>
      </c>
      <c r="F1628" s="67" t="s">
        <v>216</v>
      </c>
      <c r="G1628" s="68"/>
      <c r="H1628" s="67" t="s">
        <v>217</v>
      </c>
      <c r="I1628" s="68"/>
      <c r="J1628" s="72">
        <v>1</v>
      </c>
    </row>
    <row r="1629" spans="1:10" ht="15" customHeight="1" x14ac:dyDescent="0.2">
      <c r="A1629" s="70"/>
      <c r="B1629" s="70"/>
      <c r="C1629" s="70"/>
      <c r="D1629" s="70"/>
      <c r="E1629" s="69" t="s">
        <v>655</v>
      </c>
      <c r="F1629" s="69" t="s">
        <v>218</v>
      </c>
      <c r="G1629" s="70"/>
      <c r="H1629" s="69" t="s">
        <v>217</v>
      </c>
      <c r="I1629" s="70"/>
      <c r="J1629" s="71">
        <v>1</v>
      </c>
    </row>
    <row r="1630" spans="1:10" ht="15" customHeight="1" x14ac:dyDescent="0.2">
      <c r="A1630" s="67" t="s">
        <v>2259</v>
      </c>
      <c r="B1630" s="67" t="s">
        <v>2260</v>
      </c>
      <c r="C1630" s="68"/>
      <c r="D1630" s="68"/>
      <c r="E1630" s="68"/>
      <c r="F1630" s="68"/>
      <c r="G1630" s="68"/>
      <c r="H1630" s="68"/>
      <c r="I1630" s="68"/>
      <c r="J1630" s="68"/>
    </row>
    <row r="1631" spans="1:10" ht="15" customHeight="1" x14ac:dyDescent="0.2">
      <c r="A1631" s="69" t="s">
        <v>2261</v>
      </c>
      <c r="B1631" s="69" t="s">
        <v>2262</v>
      </c>
      <c r="C1631" s="70"/>
      <c r="D1631" s="70"/>
      <c r="E1631" s="70"/>
      <c r="F1631" s="70"/>
      <c r="G1631" s="70"/>
      <c r="H1631" s="70"/>
      <c r="I1631" s="70"/>
      <c r="J1631" s="70"/>
    </row>
    <row r="1632" spans="1:10" ht="15" customHeight="1" x14ac:dyDescent="0.2">
      <c r="A1632" s="67" t="s">
        <v>2263</v>
      </c>
      <c r="B1632" s="67" t="s">
        <v>2264</v>
      </c>
      <c r="C1632" s="67" t="s">
        <v>137</v>
      </c>
      <c r="D1632" s="67" t="s">
        <v>214</v>
      </c>
      <c r="E1632" s="67" t="s">
        <v>655</v>
      </c>
      <c r="F1632" s="67" t="s">
        <v>216</v>
      </c>
      <c r="G1632" s="68"/>
      <c r="H1632" s="67" t="s">
        <v>217</v>
      </c>
      <c r="I1632" s="68"/>
      <c r="J1632" s="72">
        <v>1</v>
      </c>
    </row>
    <row r="1633" spans="1:10" ht="15" customHeight="1" x14ac:dyDescent="0.2">
      <c r="A1633" s="70"/>
      <c r="B1633" s="70"/>
      <c r="C1633" s="70"/>
      <c r="D1633" s="70"/>
      <c r="E1633" s="69" t="s">
        <v>655</v>
      </c>
      <c r="F1633" s="69" t="s">
        <v>218</v>
      </c>
      <c r="G1633" s="70"/>
      <c r="H1633" s="69" t="s">
        <v>217</v>
      </c>
      <c r="I1633" s="70"/>
      <c r="J1633" s="71">
        <v>1</v>
      </c>
    </row>
    <row r="1634" spans="1:10" ht="15" customHeight="1" x14ac:dyDescent="0.2">
      <c r="A1634" s="67" t="s">
        <v>2265</v>
      </c>
      <c r="B1634" s="67" t="s">
        <v>2266</v>
      </c>
      <c r="C1634" s="67" t="s">
        <v>137</v>
      </c>
      <c r="D1634" s="67" t="s">
        <v>214</v>
      </c>
      <c r="E1634" s="67" t="s">
        <v>655</v>
      </c>
      <c r="F1634" s="67" t="s">
        <v>216</v>
      </c>
      <c r="G1634" s="68"/>
      <c r="H1634" s="67" t="s">
        <v>217</v>
      </c>
      <c r="I1634" s="68"/>
      <c r="J1634" s="72">
        <v>1</v>
      </c>
    </row>
    <row r="1635" spans="1:10" ht="15" customHeight="1" x14ac:dyDescent="0.2">
      <c r="A1635" s="70"/>
      <c r="B1635" s="70"/>
      <c r="C1635" s="70"/>
      <c r="D1635" s="70"/>
      <c r="E1635" s="69" t="s">
        <v>655</v>
      </c>
      <c r="F1635" s="69" t="s">
        <v>218</v>
      </c>
      <c r="G1635" s="70"/>
      <c r="H1635" s="69" t="s">
        <v>217</v>
      </c>
      <c r="I1635" s="70"/>
      <c r="J1635" s="71">
        <v>1</v>
      </c>
    </row>
    <row r="1636" spans="1:10" ht="15" customHeight="1" x14ac:dyDescent="0.2">
      <c r="A1636" s="67" t="s">
        <v>2267</v>
      </c>
      <c r="B1636" s="67" t="s">
        <v>2268</v>
      </c>
      <c r="C1636" s="68"/>
      <c r="D1636" s="68"/>
      <c r="E1636" s="68"/>
      <c r="F1636" s="68"/>
      <c r="G1636" s="68"/>
      <c r="H1636" s="68"/>
      <c r="I1636" s="68"/>
      <c r="J1636" s="68"/>
    </row>
    <row r="1637" spans="1:10" ht="15" customHeight="1" x14ac:dyDescent="0.2">
      <c r="A1637" s="69" t="s">
        <v>2269</v>
      </c>
      <c r="B1637" s="69" t="s">
        <v>2270</v>
      </c>
      <c r="C1637" s="69" t="s">
        <v>137</v>
      </c>
      <c r="D1637" s="69" t="s">
        <v>214</v>
      </c>
      <c r="E1637" s="69" t="s">
        <v>215</v>
      </c>
      <c r="F1637" s="69" t="s">
        <v>216</v>
      </c>
      <c r="G1637" s="70"/>
      <c r="H1637" s="69" t="s">
        <v>217</v>
      </c>
      <c r="I1637" s="70"/>
      <c r="J1637" s="71">
        <v>1</v>
      </c>
    </row>
    <row r="1638" spans="1:10" ht="15" customHeight="1" x14ac:dyDescent="0.2">
      <c r="A1638" s="68"/>
      <c r="B1638" s="68"/>
      <c r="C1638" s="68"/>
      <c r="D1638" s="68"/>
      <c r="E1638" s="67" t="s">
        <v>215</v>
      </c>
      <c r="F1638" s="67" t="s">
        <v>218</v>
      </c>
      <c r="G1638" s="68"/>
      <c r="H1638" s="67" t="s">
        <v>217</v>
      </c>
      <c r="I1638" s="68"/>
      <c r="J1638" s="72">
        <v>1</v>
      </c>
    </row>
    <row r="1639" spans="1:10" ht="15" customHeight="1" x14ac:dyDescent="0.2">
      <c r="A1639" s="69" t="s">
        <v>2271</v>
      </c>
      <c r="B1639" s="69" t="s">
        <v>2272</v>
      </c>
      <c r="C1639" s="69" t="s">
        <v>137</v>
      </c>
      <c r="D1639" s="69" t="s">
        <v>214</v>
      </c>
      <c r="E1639" s="69" t="s">
        <v>215</v>
      </c>
      <c r="F1639" s="69" t="s">
        <v>216</v>
      </c>
      <c r="G1639" s="70"/>
      <c r="H1639" s="69" t="s">
        <v>217</v>
      </c>
      <c r="I1639" s="70"/>
      <c r="J1639" s="71">
        <v>1</v>
      </c>
    </row>
    <row r="1640" spans="1:10" ht="15" customHeight="1" x14ac:dyDescent="0.2">
      <c r="A1640" s="68"/>
      <c r="B1640" s="68"/>
      <c r="C1640" s="68"/>
      <c r="D1640" s="68"/>
      <c r="E1640" s="67" t="s">
        <v>215</v>
      </c>
      <c r="F1640" s="67" t="s">
        <v>218</v>
      </c>
      <c r="G1640" s="68"/>
      <c r="H1640" s="67" t="s">
        <v>217</v>
      </c>
      <c r="I1640" s="68"/>
      <c r="J1640" s="72">
        <v>1</v>
      </c>
    </row>
    <row r="1641" spans="1:10" ht="15" customHeight="1" x14ac:dyDescent="0.2">
      <c r="A1641" s="69" t="s">
        <v>2273</v>
      </c>
      <c r="B1641" s="69" t="s">
        <v>2274</v>
      </c>
      <c r="C1641" s="70"/>
      <c r="D1641" s="70"/>
      <c r="E1641" s="70"/>
      <c r="F1641" s="70"/>
      <c r="G1641" s="70"/>
      <c r="H1641" s="70"/>
      <c r="I1641" s="70"/>
      <c r="J1641" s="70"/>
    </row>
    <row r="1642" spans="1:10" ht="15" customHeight="1" x14ac:dyDescent="0.2">
      <c r="A1642" s="67" t="s">
        <v>2275</v>
      </c>
      <c r="B1642" s="67" t="s">
        <v>2276</v>
      </c>
      <c r="C1642" s="67" t="s">
        <v>137</v>
      </c>
      <c r="D1642" s="67" t="s">
        <v>214</v>
      </c>
      <c r="E1642" s="67" t="s">
        <v>215</v>
      </c>
      <c r="F1642" s="67" t="s">
        <v>216</v>
      </c>
      <c r="G1642" s="68"/>
      <c r="H1642" s="67" t="s">
        <v>217</v>
      </c>
      <c r="I1642" s="68"/>
      <c r="J1642" s="72">
        <v>1</v>
      </c>
    </row>
    <row r="1643" spans="1:10" ht="15" customHeight="1" x14ac:dyDescent="0.2">
      <c r="A1643" s="70"/>
      <c r="B1643" s="70"/>
      <c r="C1643" s="70"/>
      <c r="D1643" s="70"/>
      <c r="E1643" s="69" t="s">
        <v>215</v>
      </c>
      <c r="F1643" s="69" t="s">
        <v>218</v>
      </c>
      <c r="G1643" s="70"/>
      <c r="H1643" s="69" t="s">
        <v>217</v>
      </c>
      <c r="I1643" s="70"/>
      <c r="J1643" s="71">
        <v>1</v>
      </c>
    </row>
    <row r="1644" spans="1:10" ht="15" customHeight="1" x14ac:dyDescent="0.2">
      <c r="A1644" s="67" t="s">
        <v>2277</v>
      </c>
      <c r="B1644" s="67" t="s">
        <v>2278</v>
      </c>
      <c r="C1644" s="68"/>
      <c r="D1644" s="68"/>
      <c r="E1644" s="68"/>
      <c r="F1644" s="68"/>
      <c r="G1644" s="68"/>
      <c r="H1644" s="68"/>
      <c r="I1644" s="68"/>
      <c r="J1644" s="68"/>
    </row>
    <row r="1645" spans="1:10" ht="15" customHeight="1" x14ac:dyDescent="0.2">
      <c r="A1645" s="69" t="s">
        <v>2279</v>
      </c>
      <c r="B1645" s="69" t="s">
        <v>2280</v>
      </c>
      <c r="C1645" s="70"/>
      <c r="D1645" s="70"/>
      <c r="E1645" s="70"/>
      <c r="F1645" s="70"/>
      <c r="G1645" s="70"/>
      <c r="H1645" s="70"/>
      <c r="I1645" s="70"/>
      <c r="J1645" s="70"/>
    </row>
    <row r="1646" spans="1:10" ht="15" customHeight="1" x14ac:dyDescent="0.2">
      <c r="A1646" s="67" t="s">
        <v>2281</v>
      </c>
      <c r="B1646" s="67" t="s">
        <v>2282</v>
      </c>
      <c r="C1646" s="68"/>
      <c r="D1646" s="68"/>
      <c r="E1646" s="68"/>
      <c r="F1646" s="68"/>
      <c r="G1646" s="68"/>
      <c r="H1646" s="68"/>
      <c r="I1646" s="68"/>
      <c r="J1646" s="68"/>
    </row>
    <row r="1647" spans="1:10" ht="15" customHeight="1" x14ac:dyDescent="0.2">
      <c r="A1647" s="69" t="s">
        <v>2283</v>
      </c>
      <c r="B1647" s="69" t="s">
        <v>2284</v>
      </c>
      <c r="C1647" s="70"/>
      <c r="D1647" s="70"/>
      <c r="E1647" s="70"/>
      <c r="F1647" s="70"/>
      <c r="G1647" s="70"/>
      <c r="H1647" s="70"/>
      <c r="I1647" s="70"/>
      <c r="J1647" s="70"/>
    </row>
    <row r="1648" spans="1:10" ht="15" customHeight="1" x14ac:dyDescent="0.2">
      <c r="A1648" s="67" t="s">
        <v>2285</v>
      </c>
      <c r="B1648" s="67" t="s">
        <v>2286</v>
      </c>
      <c r="C1648" s="67" t="s">
        <v>137</v>
      </c>
      <c r="D1648" s="67" t="s">
        <v>214</v>
      </c>
      <c r="E1648" s="67" t="s">
        <v>215</v>
      </c>
      <c r="F1648" s="67" t="s">
        <v>216</v>
      </c>
      <c r="G1648" s="68"/>
      <c r="H1648" s="67" t="s">
        <v>217</v>
      </c>
      <c r="I1648" s="68"/>
      <c r="J1648" s="72">
        <v>1</v>
      </c>
    </row>
    <row r="1649" spans="1:10" ht="15" customHeight="1" x14ac:dyDescent="0.2">
      <c r="A1649" s="70"/>
      <c r="B1649" s="70"/>
      <c r="C1649" s="70"/>
      <c r="D1649" s="70"/>
      <c r="E1649" s="69" t="s">
        <v>215</v>
      </c>
      <c r="F1649" s="69" t="s">
        <v>218</v>
      </c>
      <c r="G1649" s="70"/>
      <c r="H1649" s="69" t="s">
        <v>217</v>
      </c>
      <c r="I1649" s="70"/>
      <c r="J1649" s="71">
        <v>1</v>
      </c>
    </row>
    <row r="1650" spans="1:10" ht="15" customHeight="1" x14ac:dyDescent="0.2">
      <c r="A1650" s="68"/>
      <c r="B1650" s="68"/>
      <c r="C1650" s="67" t="s">
        <v>54</v>
      </c>
      <c r="D1650" s="68"/>
      <c r="E1650" s="67" t="s">
        <v>23</v>
      </c>
      <c r="F1650" s="68"/>
      <c r="G1650" s="68"/>
      <c r="H1650" s="68"/>
      <c r="I1650" s="68"/>
      <c r="J1650" s="72">
        <v>1</v>
      </c>
    </row>
    <row r="1651" spans="1:10" ht="15" customHeight="1" x14ac:dyDescent="0.2">
      <c r="A1651" s="69" t="s">
        <v>2287</v>
      </c>
      <c r="B1651" s="69" t="s">
        <v>2288</v>
      </c>
      <c r="C1651" s="69" t="s">
        <v>137</v>
      </c>
      <c r="D1651" s="69" t="s">
        <v>214</v>
      </c>
      <c r="E1651" s="69" t="s">
        <v>215</v>
      </c>
      <c r="F1651" s="69" t="s">
        <v>216</v>
      </c>
      <c r="G1651" s="70"/>
      <c r="H1651" s="69" t="s">
        <v>217</v>
      </c>
      <c r="I1651" s="70"/>
      <c r="J1651" s="71">
        <v>1</v>
      </c>
    </row>
    <row r="1652" spans="1:10" ht="15" customHeight="1" x14ac:dyDescent="0.2">
      <c r="A1652" s="68"/>
      <c r="B1652" s="68"/>
      <c r="C1652" s="68"/>
      <c r="D1652" s="68"/>
      <c r="E1652" s="67" t="s">
        <v>215</v>
      </c>
      <c r="F1652" s="67" t="s">
        <v>218</v>
      </c>
      <c r="G1652" s="68"/>
      <c r="H1652" s="67" t="s">
        <v>217</v>
      </c>
      <c r="I1652" s="68"/>
      <c r="J1652" s="72">
        <v>1</v>
      </c>
    </row>
    <row r="1653" spans="1:10" ht="15" customHeight="1" x14ac:dyDescent="0.2">
      <c r="A1653" s="69" t="s">
        <v>2289</v>
      </c>
      <c r="B1653" s="69" t="s">
        <v>2290</v>
      </c>
      <c r="C1653" s="69" t="s">
        <v>137</v>
      </c>
      <c r="D1653" s="69" t="s">
        <v>224</v>
      </c>
      <c r="E1653" s="69" t="s">
        <v>139</v>
      </c>
      <c r="F1653" s="69" t="s">
        <v>140</v>
      </c>
      <c r="G1653" s="70"/>
      <c r="H1653" s="69" t="s">
        <v>227</v>
      </c>
      <c r="I1653" s="69" t="s">
        <v>228</v>
      </c>
      <c r="J1653" s="71">
        <v>1</v>
      </c>
    </row>
    <row r="1654" spans="1:10" ht="15" customHeight="1" x14ac:dyDescent="0.2">
      <c r="A1654" s="68"/>
      <c r="B1654" s="68"/>
      <c r="C1654" s="68"/>
      <c r="D1654" s="68"/>
      <c r="E1654" s="68"/>
      <c r="F1654" s="68"/>
      <c r="G1654" s="68"/>
      <c r="H1654" s="68"/>
      <c r="I1654" s="68"/>
      <c r="J1654" s="68"/>
    </row>
    <row r="1655" spans="1:10" ht="15" customHeight="1" x14ac:dyDescent="0.2">
      <c r="A1655" s="69" t="s">
        <v>2291</v>
      </c>
      <c r="B1655" s="69" t="s">
        <v>2292</v>
      </c>
      <c r="C1655" s="69" t="s">
        <v>137</v>
      </c>
      <c r="D1655" s="69" t="s">
        <v>138</v>
      </c>
      <c r="E1655" s="69" t="s">
        <v>139</v>
      </c>
      <c r="F1655" s="69" t="s">
        <v>140</v>
      </c>
      <c r="G1655" s="70"/>
      <c r="H1655" s="69" t="s">
        <v>141</v>
      </c>
      <c r="I1655" s="70"/>
      <c r="J1655" s="71">
        <v>1</v>
      </c>
    </row>
    <row r="1656" spans="1:10" ht="15" customHeight="1" x14ac:dyDescent="0.2">
      <c r="A1656" s="67" t="s">
        <v>2293</v>
      </c>
      <c r="B1656" s="67" t="s">
        <v>2294</v>
      </c>
      <c r="C1656" s="67" t="s">
        <v>137</v>
      </c>
      <c r="D1656" s="67" t="s">
        <v>214</v>
      </c>
      <c r="E1656" s="67" t="s">
        <v>215</v>
      </c>
      <c r="F1656" s="67" t="s">
        <v>216</v>
      </c>
      <c r="G1656" s="68"/>
      <c r="H1656" s="67" t="s">
        <v>217</v>
      </c>
      <c r="I1656" s="68"/>
      <c r="J1656" s="72">
        <v>1</v>
      </c>
    </row>
    <row r="1657" spans="1:10" ht="15" customHeight="1" x14ac:dyDescent="0.2">
      <c r="A1657" s="70"/>
      <c r="B1657" s="70"/>
      <c r="C1657" s="70"/>
      <c r="D1657" s="70"/>
      <c r="E1657" s="70"/>
      <c r="F1657" s="69" t="s">
        <v>218</v>
      </c>
      <c r="G1657" s="70"/>
      <c r="H1657" s="69" t="s">
        <v>217</v>
      </c>
      <c r="I1657" s="70"/>
      <c r="J1657" s="71">
        <v>1</v>
      </c>
    </row>
    <row r="1658" spans="1:10" ht="15" customHeight="1" x14ac:dyDescent="0.2">
      <c r="A1658" s="68"/>
      <c r="B1658" s="68"/>
      <c r="C1658" s="67" t="s">
        <v>54</v>
      </c>
      <c r="D1658" s="68"/>
      <c r="E1658" s="67" t="s">
        <v>23</v>
      </c>
      <c r="F1658" s="68"/>
      <c r="G1658" s="68"/>
      <c r="H1658" s="68"/>
      <c r="I1658" s="68"/>
      <c r="J1658" s="72">
        <v>1</v>
      </c>
    </row>
    <row r="1659" spans="1:10" ht="15" customHeight="1" x14ac:dyDescent="0.2">
      <c r="A1659" s="69" t="s">
        <v>2295</v>
      </c>
      <c r="B1659" s="69" t="s">
        <v>2296</v>
      </c>
      <c r="C1659" s="69" t="s">
        <v>137</v>
      </c>
      <c r="D1659" s="69" t="s">
        <v>214</v>
      </c>
      <c r="E1659" s="69" t="s">
        <v>215</v>
      </c>
      <c r="F1659" s="69" t="s">
        <v>216</v>
      </c>
      <c r="G1659" s="70"/>
      <c r="H1659" s="69" t="s">
        <v>217</v>
      </c>
      <c r="I1659" s="70"/>
      <c r="J1659" s="71">
        <v>1</v>
      </c>
    </row>
    <row r="1660" spans="1:10" ht="15" customHeight="1" x14ac:dyDescent="0.2">
      <c r="A1660" s="68"/>
      <c r="B1660" s="68"/>
      <c r="C1660" s="68"/>
      <c r="D1660" s="68"/>
      <c r="E1660" s="67" t="s">
        <v>215</v>
      </c>
      <c r="F1660" s="67" t="s">
        <v>218</v>
      </c>
      <c r="G1660" s="68"/>
      <c r="H1660" s="67" t="s">
        <v>217</v>
      </c>
      <c r="I1660" s="68"/>
      <c r="J1660" s="72">
        <v>1</v>
      </c>
    </row>
    <row r="1661" spans="1:10" ht="15" customHeight="1" x14ac:dyDescent="0.2">
      <c r="A1661" s="69" t="s">
        <v>2297</v>
      </c>
      <c r="B1661" s="69" t="s">
        <v>2298</v>
      </c>
      <c r="C1661" s="69" t="s">
        <v>137</v>
      </c>
      <c r="D1661" s="69" t="s">
        <v>224</v>
      </c>
      <c r="E1661" s="69" t="s">
        <v>139</v>
      </c>
      <c r="F1661" s="69" t="s">
        <v>140</v>
      </c>
      <c r="G1661" s="70"/>
      <c r="H1661" s="69" t="s">
        <v>227</v>
      </c>
      <c r="I1661" s="69" t="s">
        <v>228</v>
      </c>
      <c r="J1661" s="71">
        <v>1</v>
      </c>
    </row>
    <row r="1662" spans="1:10" ht="15" customHeight="1" x14ac:dyDescent="0.2">
      <c r="A1662" s="67" t="s">
        <v>2299</v>
      </c>
      <c r="B1662" s="67" t="s">
        <v>2300</v>
      </c>
      <c r="C1662" s="67" t="s">
        <v>137</v>
      </c>
      <c r="D1662" s="67" t="s">
        <v>138</v>
      </c>
      <c r="E1662" s="67" t="s">
        <v>139</v>
      </c>
      <c r="F1662" s="67" t="s">
        <v>140</v>
      </c>
      <c r="G1662" s="68"/>
      <c r="H1662" s="67" t="s">
        <v>141</v>
      </c>
      <c r="I1662" s="68"/>
      <c r="J1662" s="72">
        <v>1</v>
      </c>
    </row>
    <row r="1663" spans="1:10" ht="15" customHeight="1" x14ac:dyDescent="0.2">
      <c r="A1663" s="69" t="s">
        <v>2301</v>
      </c>
      <c r="B1663" s="69" t="s">
        <v>2302</v>
      </c>
      <c r="C1663" s="69" t="s">
        <v>137</v>
      </c>
      <c r="D1663" s="69" t="s">
        <v>214</v>
      </c>
      <c r="E1663" s="69" t="s">
        <v>215</v>
      </c>
      <c r="F1663" s="69" t="s">
        <v>216</v>
      </c>
      <c r="G1663" s="70"/>
      <c r="H1663" s="69" t="s">
        <v>217</v>
      </c>
      <c r="I1663" s="70"/>
      <c r="J1663" s="71">
        <v>1</v>
      </c>
    </row>
    <row r="1664" spans="1:10" ht="15" customHeight="1" x14ac:dyDescent="0.2">
      <c r="A1664" s="68"/>
      <c r="B1664" s="68"/>
      <c r="C1664" s="67" t="s">
        <v>54</v>
      </c>
      <c r="D1664" s="68"/>
      <c r="E1664" s="67" t="s">
        <v>23</v>
      </c>
      <c r="F1664" s="68"/>
      <c r="G1664" s="68"/>
      <c r="H1664" s="68"/>
      <c r="I1664" s="68"/>
      <c r="J1664" s="72">
        <v>1</v>
      </c>
    </row>
    <row r="1665" spans="1:10" ht="15" customHeight="1" x14ac:dyDescent="0.2">
      <c r="A1665" s="70"/>
      <c r="B1665" s="70"/>
      <c r="C1665" s="70"/>
      <c r="D1665" s="69" t="s">
        <v>214</v>
      </c>
      <c r="E1665" s="69" t="s">
        <v>215</v>
      </c>
      <c r="F1665" s="69" t="s">
        <v>218</v>
      </c>
      <c r="G1665" s="70"/>
      <c r="H1665" s="69" t="s">
        <v>217</v>
      </c>
      <c r="I1665" s="70"/>
      <c r="J1665" s="71">
        <v>1</v>
      </c>
    </row>
    <row r="1666" spans="1:10" ht="15" customHeight="1" x14ac:dyDescent="0.2">
      <c r="A1666" s="67" t="s">
        <v>2303</v>
      </c>
      <c r="B1666" s="67" t="s">
        <v>2304</v>
      </c>
      <c r="C1666" s="67" t="s">
        <v>137</v>
      </c>
      <c r="D1666" s="67" t="s">
        <v>214</v>
      </c>
      <c r="E1666" s="67" t="s">
        <v>215</v>
      </c>
      <c r="F1666" s="67" t="s">
        <v>216</v>
      </c>
      <c r="G1666" s="68"/>
      <c r="H1666" s="67" t="s">
        <v>217</v>
      </c>
      <c r="I1666" s="68"/>
      <c r="J1666" s="72">
        <v>1</v>
      </c>
    </row>
    <row r="1667" spans="1:10" ht="15" customHeight="1" x14ac:dyDescent="0.2">
      <c r="A1667" s="70"/>
      <c r="B1667" s="70"/>
      <c r="C1667" s="70"/>
      <c r="D1667" s="70"/>
      <c r="E1667" s="70"/>
      <c r="F1667" s="69" t="s">
        <v>218</v>
      </c>
      <c r="G1667" s="70"/>
      <c r="H1667" s="69" t="s">
        <v>217</v>
      </c>
      <c r="I1667" s="70"/>
      <c r="J1667" s="71">
        <v>1</v>
      </c>
    </row>
    <row r="1668" spans="1:10" ht="15" customHeight="1" x14ac:dyDescent="0.2">
      <c r="A1668" s="67" t="s">
        <v>2305</v>
      </c>
      <c r="B1668" s="67" t="s">
        <v>2306</v>
      </c>
      <c r="C1668" s="67" t="s">
        <v>137</v>
      </c>
      <c r="D1668" s="67" t="s">
        <v>224</v>
      </c>
      <c r="E1668" s="67" t="s">
        <v>139</v>
      </c>
      <c r="F1668" s="67" t="s">
        <v>140</v>
      </c>
      <c r="G1668" s="68"/>
      <c r="H1668" s="67" t="s">
        <v>227</v>
      </c>
      <c r="I1668" s="67" t="s">
        <v>228</v>
      </c>
      <c r="J1668" s="72">
        <v>1</v>
      </c>
    </row>
    <row r="1669" spans="1:10" ht="15" customHeight="1" x14ac:dyDescent="0.2">
      <c r="A1669" s="69" t="s">
        <v>2307</v>
      </c>
      <c r="B1669" s="69" t="s">
        <v>2308</v>
      </c>
      <c r="C1669" s="69" t="s">
        <v>137</v>
      </c>
      <c r="D1669" s="69" t="s">
        <v>138</v>
      </c>
      <c r="E1669" s="69" t="s">
        <v>139</v>
      </c>
      <c r="F1669" s="69" t="s">
        <v>140</v>
      </c>
      <c r="G1669" s="70"/>
      <c r="H1669" s="69" t="s">
        <v>141</v>
      </c>
      <c r="I1669" s="70"/>
      <c r="J1669" s="71">
        <v>1</v>
      </c>
    </row>
    <row r="1670" spans="1:10" ht="15" customHeight="1" x14ac:dyDescent="0.2">
      <c r="A1670" s="67" t="s">
        <v>2309</v>
      </c>
      <c r="B1670" s="67" t="s">
        <v>2310</v>
      </c>
      <c r="C1670" s="68"/>
      <c r="D1670" s="68"/>
      <c r="E1670" s="68"/>
      <c r="F1670" s="68"/>
      <c r="G1670" s="68"/>
      <c r="H1670" s="68"/>
      <c r="I1670" s="68"/>
      <c r="J1670" s="68"/>
    </row>
    <row r="1671" spans="1:10" ht="15" customHeight="1" x14ac:dyDescent="0.2">
      <c r="A1671" s="69" t="s">
        <v>2311</v>
      </c>
      <c r="B1671" s="69" t="s">
        <v>2312</v>
      </c>
      <c r="C1671" s="69" t="s">
        <v>137</v>
      </c>
      <c r="D1671" s="69" t="s">
        <v>214</v>
      </c>
      <c r="E1671" s="69" t="s">
        <v>215</v>
      </c>
      <c r="F1671" s="69" t="s">
        <v>216</v>
      </c>
      <c r="G1671" s="70"/>
      <c r="H1671" s="69" t="s">
        <v>217</v>
      </c>
      <c r="I1671" s="70"/>
      <c r="J1671" s="71">
        <v>1</v>
      </c>
    </row>
    <row r="1672" spans="1:10" ht="15" customHeight="1" x14ac:dyDescent="0.2">
      <c r="A1672" s="68"/>
      <c r="B1672" s="68"/>
      <c r="C1672" s="68"/>
      <c r="D1672" s="68"/>
      <c r="E1672" s="67" t="s">
        <v>215</v>
      </c>
      <c r="F1672" s="67" t="s">
        <v>218</v>
      </c>
      <c r="G1672" s="68"/>
      <c r="H1672" s="67" t="s">
        <v>217</v>
      </c>
      <c r="I1672" s="68"/>
      <c r="J1672" s="72">
        <v>1</v>
      </c>
    </row>
    <row r="1673" spans="1:10" ht="15" customHeight="1" x14ac:dyDescent="0.2">
      <c r="A1673" s="69" t="s">
        <v>2313</v>
      </c>
      <c r="B1673" s="69" t="s">
        <v>2314</v>
      </c>
      <c r="C1673" s="69" t="s">
        <v>137</v>
      </c>
      <c r="D1673" s="69" t="s">
        <v>214</v>
      </c>
      <c r="E1673" s="69" t="s">
        <v>215</v>
      </c>
      <c r="F1673" s="69" t="s">
        <v>216</v>
      </c>
      <c r="G1673" s="70"/>
      <c r="H1673" s="69" t="s">
        <v>217</v>
      </c>
      <c r="I1673" s="70"/>
      <c r="J1673" s="71">
        <v>1</v>
      </c>
    </row>
    <row r="1674" spans="1:10" ht="15" customHeight="1" x14ac:dyDescent="0.2">
      <c r="A1674" s="68"/>
      <c r="B1674" s="68"/>
      <c r="C1674" s="68"/>
      <c r="D1674" s="68"/>
      <c r="E1674" s="67" t="s">
        <v>215</v>
      </c>
      <c r="F1674" s="67" t="s">
        <v>218</v>
      </c>
      <c r="G1674" s="68"/>
      <c r="H1674" s="67" t="s">
        <v>217</v>
      </c>
      <c r="I1674" s="68"/>
      <c r="J1674" s="72">
        <v>1</v>
      </c>
    </row>
    <row r="1675" spans="1:10" ht="15" customHeight="1" x14ac:dyDescent="0.2">
      <c r="A1675" s="69" t="s">
        <v>2315</v>
      </c>
      <c r="B1675" s="69" t="s">
        <v>2316</v>
      </c>
      <c r="C1675" s="70"/>
      <c r="D1675" s="70"/>
      <c r="E1675" s="70"/>
      <c r="F1675" s="70"/>
      <c r="G1675" s="70"/>
      <c r="H1675" s="70"/>
      <c r="I1675" s="70"/>
      <c r="J1675" s="70"/>
    </row>
    <row r="1676" spans="1:10" ht="15" customHeight="1" x14ac:dyDescent="0.2">
      <c r="A1676" s="67" t="s">
        <v>2317</v>
      </c>
      <c r="B1676" s="67" t="s">
        <v>2318</v>
      </c>
      <c r="C1676" s="67" t="s">
        <v>137</v>
      </c>
      <c r="D1676" s="67" t="s">
        <v>214</v>
      </c>
      <c r="E1676" s="67" t="s">
        <v>215</v>
      </c>
      <c r="F1676" s="67" t="s">
        <v>216</v>
      </c>
      <c r="G1676" s="68"/>
      <c r="H1676" s="67" t="s">
        <v>217</v>
      </c>
      <c r="I1676" s="68"/>
      <c r="J1676" s="72">
        <v>1</v>
      </c>
    </row>
    <row r="1677" spans="1:10" ht="15" customHeight="1" x14ac:dyDescent="0.2">
      <c r="A1677" s="70"/>
      <c r="B1677" s="70"/>
      <c r="C1677" s="69" t="s">
        <v>54</v>
      </c>
      <c r="D1677" s="70"/>
      <c r="E1677" s="69" t="s">
        <v>23</v>
      </c>
      <c r="F1677" s="70"/>
      <c r="G1677" s="70"/>
      <c r="H1677" s="70"/>
      <c r="I1677" s="70"/>
      <c r="J1677" s="71">
        <v>1</v>
      </c>
    </row>
    <row r="1678" spans="1:10" ht="15" customHeight="1" x14ac:dyDescent="0.2">
      <c r="A1678" s="68"/>
      <c r="B1678" s="68"/>
      <c r="C1678" s="68"/>
      <c r="D1678" s="67" t="s">
        <v>214</v>
      </c>
      <c r="E1678" s="67" t="s">
        <v>215</v>
      </c>
      <c r="F1678" s="67" t="s">
        <v>218</v>
      </c>
      <c r="G1678" s="68"/>
      <c r="H1678" s="67" t="s">
        <v>217</v>
      </c>
      <c r="I1678" s="68"/>
      <c r="J1678" s="72">
        <v>1</v>
      </c>
    </row>
    <row r="1679" spans="1:10" ht="15" customHeight="1" x14ac:dyDescent="0.2">
      <c r="A1679" s="69" t="s">
        <v>2319</v>
      </c>
      <c r="B1679" s="69" t="s">
        <v>2320</v>
      </c>
      <c r="C1679" s="69" t="s">
        <v>137</v>
      </c>
      <c r="D1679" s="69" t="s">
        <v>214</v>
      </c>
      <c r="E1679" s="69" t="s">
        <v>215</v>
      </c>
      <c r="F1679" s="69" t="s">
        <v>216</v>
      </c>
      <c r="G1679" s="70"/>
      <c r="H1679" s="69" t="s">
        <v>217</v>
      </c>
      <c r="I1679" s="70"/>
      <c r="J1679" s="71">
        <v>1</v>
      </c>
    </row>
    <row r="1680" spans="1:10" ht="15" customHeight="1" x14ac:dyDescent="0.2">
      <c r="A1680" s="68"/>
      <c r="B1680" s="68"/>
      <c r="C1680" s="68"/>
      <c r="D1680" s="67" t="s">
        <v>214</v>
      </c>
      <c r="E1680" s="67" t="s">
        <v>215</v>
      </c>
      <c r="F1680" s="67" t="s">
        <v>218</v>
      </c>
      <c r="G1680" s="68"/>
      <c r="H1680" s="67" t="s">
        <v>217</v>
      </c>
      <c r="I1680" s="68"/>
      <c r="J1680" s="72">
        <v>1</v>
      </c>
    </row>
    <row r="1681" spans="1:10" ht="15" customHeight="1" x14ac:dyDescent="0.2">
      <c r="A1681" s="69" t="s">
        <v>2321</v>
      </c>
      <c r="B1681" s="69" t="s">
        <v>2322</v>
      </c>
      <c r="C1681" s="69" t="s">
        <v>137</v>
      </c>
      <c r="D1681" s="69" t="s">
        <v>224</v>
      </c>
      <c r="E1681" s="69" t="s">
        <v>139</v>
      </c>
      <c r="F1681" s="69" t="s">
        <v>140</v>
      </c>
      <c r="G1681" s="70"/>
      <c r="H1681" s="69" t="s">
        <v>227</v>
      </c>
      <c r="I1681" s="69" t="s">
        <v>228</v>
      </c>
      <c r="J1681" s="71">
        <v>1</v>
      </c>
    </row>
    <row r="1682" spans="1:10" ht="15" customHeight="1" x14ac:dyDescent="0.2">
      <c r="A1682" s="67" t="s">
        <v>2323</v>
      </c>
      <c r="B1682" s="67" t="s">
        <v>2324</v>
      </c>
      <c r="C1682" s="67" t="s">
        <v>137</v>
      </c>
      <c r="D1682" s="67" t="s">
        <v>138</v>
      </c>
      <c r="E1682" s="67" t="s">
        <v>139</v>
      </c>
      <c r="F1682" s="67" t="s">
        <v>140</v>
      </c>
      <c r="G1682" s="68"/>
      <c r="H1682" s="67" t="s">
        <v>141</v>
      </c>
      <c r="I1682" s="68"/>
      <c r="J1682" s="72">
        <v>1</v>
      </c>
    </row>
    <row r="1683" spans="1:10" ht="15" customHeight="1" x14ac:dyDescent="0.2">
      <c r="A1683" s="69" t="s">
        <v>2325</v>
      </c>
      <c r="B1683" s="69" t="s">
        <v>2326</v>
      </c>
      <c r="C1683" s="70"/>
      <c r="D1683" s="70"/>
      <c r="E1683" s="70"/>
      <c r="F1683" s="70"/>
      <c r="G1683" s="70"/>
      <c r="H1683" s="70"/>
      <c r="I1683" s="70"/>
      <c r="J1683" s="70"/>
    </row>
    <row r="1684" spans="1:10" ht="15" customHeight="1" x14ac:dyDescent="0.2">
      <c r="A1684" s="67" t="s">
        <v>2327</v>
      </c>
      <c r="B1684" s="67" t="s">
        <v>2328</v>
      </c>
      <c r="C1684" s="67" t="s">
        <v>137</v>
      </c>
      <c r="D1684" s="67" t="s">
        <v>214</v>
      </c>
      <c r="E1684" s="67" t="s">
        <v>215</v>
      </c>
      <c r="F1684" s="67" t="s">
        <v>216</v>
      </c>
      <c r="G1684" s="68"/>
      <c r="H1684" s="67" t="s">
        <v>217</v>
      </c>
      <c r="I1684" s="68"/>
      <c r="J1684" s="72">
        <v>1</v>
      </c>
    </row>
    <row r="1685" spans="1:10" ht="15" customHeight="1" x14ac:dyDescent="0.2">
      <c r="A1685" s="70"/>
      <c r="B1685" s="70"/>
      <c r="C1685" s="70"/>
      <c r="D1685" s="70"/>
      <c r="E1685" s="69" t="s">
        <v>215</v>
      </c>
      <c r="F1685" s="69" t="s">
        <v>218</v>
      </c>
      <c r="G1685" s="70"/>
      <c r="H1685" s="69" t="s">
        <v>217</v>
      </c>
      <c r="I1685" s="70"/>
      <c r="J1685" s="71">
        <v>1</v>
      </c>
    </row>
    <row r="1686" spans="1:10" ht="15" customHeight="1" x14ac:dyDescent="0.2">
      <c r="A1686" s="67" t="s">
        <v>2329</v>
      </c>
      <c r="B1686" s="67" t="s">
        <v>2330</v>
      </c>
      <c r="C1686" s="67" t="s">
        <v>137</v>
      </c>
      <c r="D1686" s="67" t="s">
        <v>214</v>
      </c>
      <c r="E1686" s="67" t="s">
        <v>215</v>
      </c>
      <c r="F1686" s="67" t="s">
        <v>216</v>
      </c>
      <c r="G1686" s="68"/>
      <c r="H1686" s="67" t="s">
        <v>217</v>
      </c>
      <c r="I1686" s="68"/>
      <c r="J1686" s="72">
        <v>1</v>
      </c>
    </row>
    <row r="1687" spans="1:10" ht="15" customHeight="1" x14ac:dyDescent="0.2">
      <c r="A1687" s="70"/>
      <c r="B1687" s="70"/>
      <c r="C1687" s="70"/>
      <c r="D1687" s="70"/>
      <c r="E1687" s="69" t="s">
        <v>215</v>
      </c>
      <c r="F1687" s="69" t="s">
        <v>218</v>
      </c>
      <c r="G1687" s="70"/>
      <c r="H1687" s="69" t="s">
        <v>217</v>
      </c>
      <c r="I1687" s="70"/>
      <c r="J1687" s="71">
        <v>1</v>
      </c>
    </row>
    <row r="1688" spans="1:10" ht="15" customHeight="1" x14ac:dyDescent="0.2">
      <c r="A1688" s="67" t="s">
        <v>2331</v>
      </c>
      <c r="B1688" s="67" t="s">
        <v>2332</v>
      </c>
      <c r="C1688" s="67" t="s">
        <v>137</v>
      </c>
      <c r="D1688" s="67" t="s">
        <v>214</v>
      </c>
      <c r="E1688" s="67" t="s">
        <v>215</v>
      </c>
      <c r="F1688" s="67" t="s">
        <v>216</v>
      </c>
      <c r="G1688" s="68"/>
      <c r="H1688" s="67" t="s">
        <v>217</v>
      </c>
      <c r="I1688" s="68"/>
      <c r="J1688" s="72">
        <v>1</v>
      </c>
    </row>
    <row r="1689" spans="1:10" ht="15" customHeight="1" x14ac:dyDescent="0.2">
      <c r="A1689" s="70"/>
      <c r="B1689" s="70"/>
      <c r="C1689" s="70"/>
      <c r="D1689" s="70"/>
      <c r="E1689" s="69" t="s">
        <v>215</v>
      </c>
      <c r="F1689" s="69" t="s">
        <v>218</v>
      </c>
      <c r="G1689" s="70"/>
      <c r="H1689" s="69" t="s">
        <v>217</v>
      </c>
      <c r="I1689" s="70"/>
      <c r="J1689" s="71">
        <v>1</v>
      </c>
    </row>
    <row r="1690" spans="1:10" ht="15" customHeight="1" x14ac:dyDescent="0.2">
      <c r="A1690" s="67" t="s">
        <v>2333</v>
      </c>
      <c r="B1690" s="67" t="s">
        <v>2334</v>
      </c>
      <c r="C1690" s="68"/>
      <c r="D1690" s="68"/>
      <c r="E1690" s="68"/>
      <c r="F1690" s="68"/>
      <c r="G1690" s="68"/>
      <c r="H1690" s="68"/>
      <c r="I1690" s="68"/>
      <c r="J1690" s="68"/>
    </row>
    <row r="1691" spans="1:10" ht="15" customHeight="1" x14ac:dyDescent="0.2">
      <c r="A1691" s="69" t="s">
        <v>2335</v>
      </c>
      <c r="B1691" s="69" t="s">
        <v>2336</v>
      </c>
      <c r="C1691" s="69" t="s">
        <v>137</v>
      </c>
      <c r="D1691" s="69" t="s">
        <v>138</v>
      </c>
      <c r="E1691" s="69" t="s">
        <v>139</v>
      </c>
      <c r="F1691" s="69" t="s">
        <v>140</v>
      </c>
      <c r="G1691" s="70"/>
      <c r="H1691" s="69" t="s">
        <v>141</v>
      </c>
      <c r="I1691" s="70"/>
      <c r="J1691" s="71">
        <v>1</v>
      </c>
    </row>
    <row r="1692" spans="1:10" ht="15" customHeight="1" x14ac:dyDescent="0.2">
      <c r="A1692" s="68"/>
      <c r="B1692" s="68"/>
      <c r="C1692" s="67" t="s">
        <v>54</v>
      </c>
      <c r="D1692" s="68"/>
      <c r="E1692" s="67" t="s">
        <v>23</v>
      </c>
      <c r="F1692" s="68"/>
      <c r="G1692" s="68"/>
      <c r="H1692" s="68"/>
      <c r="I1692" s="68"/>
      <c r="J1692" s="72">
        <v>1</v>
      </c>
    </row>
    <row r="1693" spans="1:10" ht="15" customHeight="1" x14ac:dyDescent="0.2">
      <c r="A1693" s="69" t="s">
        <v>2337</v>
      </c>
      <c r="B1693" s="69" t="s">
        <v>2338</v>
      </c>
      <c r="C1693" s="69" t="s">
        <v>137</v>
      </c>
      <c r="D1693" s="69" t="s">
        <v>138</v>
      </c>
      <c r="E1693" s="69" t="s">
        <v>139</v>
      </c>
      <c r="F1693" s="69" t="s">
        <v>140</v>
      </c>
      <c r="G1693" s="70"/>
      <c r="H1693" s="69" t="s">
        <v>141</v>
      </c>
      <c r="I1693" s="70"/>
      <c r="J1693" s="71">
        <v>1</v>
      </c>
    </row>
    <row r="1694" spans="1:10" ht="15" customHeight="1" x14ac:dyDescent="0.2">
      <c r="A1694" s="68"/>
      <c r="B1694" s="68"/>
      <c r="C1694" s="67" t="s">
        <v>54</v>
      </c>
      <c r="D1694" s="68"/>
      <c r="E1694" s="67" t="s">
        <v>23</v>
      </c>
      <c r="F1694" s="68"/>
      <c r="G1694" s="68"/>
      <c r="H1694" s="68"/>
      <c r="I1694" s="68"/>
      <c r="J1694" s="72">
        <v>1</v>
      </c>
    </row>
    <row r="1695" spans="1:10" ht="15" customHeight="1" x14ac:dyDescent="0.2">
      <c r="A1695" s="69" t="s">
        <v>2339</v>
      </c>
      <c r="B1695" s="69" t="s">
        <v>2340</v>
      </c>
      <c r="C1695" s="70"/>
      <c r="D1695" s="70"/>
      <c r="E1695" s="70"/>
      <c r="F1695" s="70"/>
      <c r="G1695" s="70"/>
      <c r="H1695" s="70"/>
      <c r="I1695" s="70"/>
      <c r="J1695" s="70"/>
    </row>
    <row r="1696" spans="1:10" ht="15" customHeight="1" x14ac:dyDescent="0.2">
      <c r="A1696" s="67" t="s">
        <v>2341</v>
      </c>
      <c r="B1696" s="67" t="s">
        <v>2342</v>
      </c>
      <c r="C1696" s="67" t="s">
        <v>137</v>
      </c>
      <c r="D1696" s="67" t="s">
        <v>138</v>
      </c>
      <c r="E1696" s="67" t="s">
        <v>139</v>
      </c>
      <c r="F1696" s="67" t="s">
        <v>140</v>
      </c>
      <c r="G1696" s="68"/>
      <c r="H1696" s="67" t="s">
        <v>141</v>
      </c>
      <c r="I1696" s="68"/>
      <c r="J1696" s="72">
        <v>1</v>
      </c>
    </row>
    <row r="1697" spans="1:10" ht="15" customHeight="1" x14ac:dyDescent="0.2">
      <c r="A1697" s="69" t="s">
        <v>2343</v>
      </c>
      <c r="B1697" s="69" t="s">
        <v>2344</v>
      </c>
      <c r="C1697" s="69" t="s">
        <v>137</v>
      </c>
      <c r="D1697" s="69" t="s">
        <v>224</v>
      </c>
      <c r="E1697" s="69" t="s">
        <v>139</v>
      </c>
      <c r="F1697" s="69" t="s">
        <v>375</v>
      </c>
      <c r="G1697" s="70"/>
      <c r="H1697" s="69" t="s">
        <v>2345</v>
      </c>
      <c r="I1697" s="70"/>
      <c r="J1697" s="71">
        <v>1</v>
      </c>
    </row>
    <row r="1698" spans="1:10" ht="15" customHeight="1" x14ac:dyDescent="0.2">
      <c r="A1698" s="67" t="s">
        <v>2346</v>
      </c>
      <c r="B1698" s="67" t="s">
        <v>2347</v>
      </c>
      <c r="C1698" s="67" t="s">
        <v>137</v>
      </c>
      <c r="D1698" s="67" t="s">
        <v>138</v>
      </c>
      <c r="E1698" s="67" t="s">
        <v>139</v>
      </c>
      <c r="F1698" s="67" t="s">
        <v>140</v>
      </c>
      <c r="G1698" s="68"/>
      <c r="H1698" s="67" t="s">
        <v>141</v>
      </c>
      <c r="I1698" s="68"/>
      <c r="J1698" s="72">
        <v>1</v>
      </c>
    </row>
    <row r="1699" spans="1:10" ht="15" customHeight="1" x14ac:dyDescent="0.2">
      <c r="A1699" s="70"/>
      <c r="B1699" s="70"/>
      <c r="C1699" s="69" t="s">
        <v>54</v>
      </c>
      <c r="D1699" s="70"/>
      <c r="E1699" s="69" t="s">
        <v>23</v>
      </c>
      <c r="F1699" s="70"/>
      <c r="G1699" s="70"/>
      <c r="H1699" s="70"/>
      <c r="I1699" s="70"/>
      <c r="J1699" s="71">
        <v>1</v>
      </c>
    </row>
    <row r="1700" spans="1:10" ht="15" customHeight="1" x14ac:dyDescent="0.2">
      <c r="A1700" s="67" t="s">
        <v>2348</v>
      </c>
      <c r="B1700" s="67" t="s">
        <v>2349</v>
      </c>
      <c r="C1700" s="68"/>
      <c r="D1700" s="68"/>
      <c r="E1700" s="68"/>
      <c r="F1700" s="68"/>
      <c r="G1700" s="68"/>
      <c r="H1700" s="68"/>
      <c r="I1700" s="68"/>
      <c r="J1700" s="68"/>
    </row>
    <row r="1701" spans="1:10" ht="15" customHeight="1" x14ac:dyDescent="0.2">
      <c r="A1701" s="69" t="s">
        <v>2350</v>
      </c>
      <c r="B1701" s="69" t="s">
        <v>2351</v>
      </c>
      <c r="C1701" s="70"/>
      <c r="D1701" s="70"/>
      <c r="E1701" s="70"/>
      <c r="F1701" s="70"/>
      <c r="G1701" s="70"/>
      <c r="H1701" s="70"/>
      <c r="I1701" s="70"/>
      <c r="J1701" s="70"/>
    </row>
    <row r="1702" spans="1:10" ht="15" customHeight="1" x14ac:dyDescent="0.2">
      <c r="A1702" s="67" t="s">
        <v>2352</v>
      </c>
      <c r="B1702" s="67" t="s">
        <v>2353</v>
      </c>
      <c r="C1702" s="68"/>
      <c r="D1702" s="68"/>
      <c r="E1702" s="68"/>
      <c r="F1702" s="68"/>
      <c r="G1702" s="68"/>
      <c r="H1702" s="68"/>
      <c r="I1702" s="68"/>
      <c r="J1702" s="68"/>
    </row>
    <row r="1703" spans="1:10" ht="15" customHeight="1" x14ac:dyDescent="0.2">
      <c r="A1703" s="69" t="s">
        <v>2354</v>
      </c>
      <c r="B1703" s="69" t="s">
        <v>2355</v>
      </c>
      <c r="C1703" s="70"/>
      <c r="D1703" s="70"/>
      <c r="E1703" s="70"/>
      <c r="F1703" s="70"/>
      <c r="G1703" s="70"/>
      <c r="H1703" s="70"/>
      <c r="I1703" s="70"/>
      <c r="J1703" s="70"/>
    </row>
    <row r="1704" spans="1:10" ht="15" customHeight="1" x14ac:dyDescent="0.2">
      <c r="A1704" s="67" t="s">
        <v>2356</v>
      </c>
      <c r="B1704" s="67" t="s">
        <v>2357</v>
      </c>
      <c r="C1704" s="67" t="s">
        <v>137</v>
      </c>
      <c r="D1704" s="67" t="s">
        <v>224</v>
      </c>
      <c r="E1704" s="67" t="s">
        <v>215</v>
      </c>
      <c r="F1704" s="67" t="s">
        <v>225</v>
      </c>
      <c r="G1704" s="68"/>
      <c r="H1704" s="67" t="s">
        <v>226</v>
      </c>
      <c r="I1704" s="68"/>
      <c r="J1704" s="72">
        <v>1</v>
      </c>
    </row>
    <row r="1705" spans="1:10" ht="15" customHeight="1" x14ac:dyDescent="0.2">
      <c r="A1705" s="70"/>
      <c r="B1705" s="70"/>
      <c r="C1705" s="70"/>
      <c r="D1705" s="69" t="s">
        <v>246</v>
      </c>
      <c r="E1705" s="69" t="s">
        <v>215</v>
      </c>
      <c r="F1705" s="69" t="s">
        <v>225</v>
      </c>
      <c r="G1705" s="70"/>
      <c r="H1705" s="69" t="s">
        <v>247</v>
      </c>
      <c r="I1705" s="70"/>
      <c r="J1705" s="71">
        <v>1</v>
      </c>
    </row>
    <row r="1706" spans="1:10" ht="15" customHeight="1" x14ac:dyDescent="0.2">
      <c r="A1706" s="67" t="s">
        <v>2358</v>
      </c>
      <c r="B1706" s="67" t="s">
        <v>2359</v>
      </c>
      <c r="C1706" s="68"/>
      <c r="D1706" s="68"/>
      <c r="E1706" s="68"/>
      <c r="F1706" s="68"/>
      <c r="G1706" s="68"/>
      <c r="H1706" s="68"/>
      <c r="I1706" s="68"/>
      <c r="J1706" s="68"/>
    </row>
    <row r="1707" spans="1:10" ht="15" customHeight="1" x14ac:dyDescent="0.2">
      <c r="A1707" s="69" t="s">
        <v>2360</v>
      </c>
      <c r="B1707" s="69" t="s">
        <v>2361</v>
      </c>
      <c r="C1707" s="69" t="s">
        <v>137</v>
      </c>
      <c r="D1707" s="69" t="s">
        <v>246</v>
      </c>
      <c r="E1707" s="69" t="s">
        <v>215</v>
      </c>
      <c r="F1707" s="69" t="s">
        <v>225</v>
      </c>
      <c r="G1707" s="70"/>
      <c r="H1707" s="69" t="s">
        <v>247</v>
      </c>
      <c r="I1707" s="70"/>
      <c r="J1707" s="71">
        <v>1</v>
      </c>
    </row>
    <row r="1708" spans="1:10" ht="15" customHeight="1" x14ac:dyDescent="0.2">
      <c r="A1708" s="68"/>
      <c r="B1708" s="68"/>
      <c r="C1708" s="68"/>
      <c r="D1708" s="68"/>
      <c r="E1708" s="67" t="s">
        <v>139</v>
      </c>
      <c r="F1708" s="67" t="s">
        <v>140</v>
      </c>
      <c r="G1708" s="68"/>
      <c r="H1708" s="67" t="s">
        <v>247</v>
      </c>
      <c r="I1708" s="67" t="s">
        <v>2184</v>
      </c>
      <c r="J1708" s="72">
        <v>1</v>
      </c>
    </row>
    <row r="1709" spans="1:10" ht="15" customHeight="1" x14ac:dyDescent="0.2">
      <c r="A1709" s="69" t="s">
        <v>2362</v>
      </c>
      <c r="B1709" s="70"/>
      <c r="C1709" s="69" t="s">
        <v>137</v>
      </c>
      <c r="D1709" s="69" t="s">
        <v>246</v>
      </c>
      <c r="E1709" s="69" t="s">
        <v>215</v>
      </c>
      <c r="F1709" s="69" t="s">
        <v>225</v>
      </c>
      <c r="G1709" s="70"/>
      <c r="H1709" s="69" t="s">
        <v>247</v>
      </c>
      <c r="I1709" s="70"/>
      <c r="J1709" s="71">
        <v>1</v>
      </c>
    </row>
    <row r="1710" spans="1:10" ht="15" customHeight="1" x14ac:dyDescent="0.2">
      <c r="A1710" s="68"/>
      <c r="B1710" s="72">
        <v>0</v>
      </c>
      <c r="C1710" s="67" t="s">
        <v>137</v>
      </c>
      <c r="D1710" s="67" t="s">
        <v>224</v>
      </c>
      <c r="E1710" s="67" t="s">
        <v>215</v>
      </c>
      <c r="F1710" s="67" t="s">
        <v>225</v>
      </c>
      <c r="G1710" s="68"/>
      <c r="H1710" s="67" t="s">
        <v>226</v>
      </c>
      <c r="I1710" s="68"/>
      <c r="J1710" s="72">
        <v>1</v>
      </c>
    </row>
    <row r="1711" spans="1:10" ht="15" customHeight="1" x14ac:dyDescent="0.2">
      <c r="A1711" s="70"/>
      <c r="B1711" s="70"/>
      <c r="C1711" s="70"/>
      <c r="D1711" s="70"/>
      <c r="E1711" s="69" t="s">
        <v>139</v>
      </c>
      <c r="F1711" s="69" t="s">
        <v>140</v>
      </c>
      <c r="G1711" s="70"/>
      <c r="H1711" s="69" t="s">
        <v>227</v>
      </c>
      <c r="I1711" s="69" t="s">
        <v>228</v>
      </c>
      <c r="J1711" s="71">
        <v>1</v>
      </c>
    </row>
    <row r="1712" spans="1:10" ht="15" customHeight="1" x14ac:dyDescent="0.2">
      <c r="A1712" s="68"/>
      <c r="B1712" s="68"/>
      <c r="C1712" s="68"/>
      <c r="D1712" s="67" t="s">
        <v>246</v>
      </c>
      <c r="E1712" s="67" t="s">
        <v>139</v>
      </c>
      <c r="F1712" s="67" t="s">
        <v>140</v>
      </c>
      <c r="G1712" s="68"/>
      <c r="H1712" s="67" t="s">
        <v>247</v>
      </c>
      <c r="I1712" s="67" t="s">
        <v>2184</v>
      </c>
      <c r="J1712" s="72">
        <v>1</v>
      </c>
    </row>
    <row r="1713" spans="1:10" ht="15" customHeight="1" x14ac:dyDescent="0.2">
      <c r="A1713" s="70"/>
      <c r="B1713" s="70"/>
      <c r="C1713" s="70"/>
      <c r="D1713" s="69" t="s">
        <v>138</v>
      </c>
      <c r="E1713" s="69" t="s">
        <v>215</v>
      </c>
      <c r="F1713" s="69" t="s">
        <v>225</v>
      </c>
      <c r="G1713" s="70"/>
      <c r="H1713" s="69" t="s">
        <v>141</v>
      </c>
      <c r="I1713" s="70"/>
      <c r="J1713" s="71">
        <v>1</v>
      </c>
    </row>
    <row r="1714" spans="1:10" ht="15" customHeight="1" x14ac:dyDescent="0.2">
      <c r="A1714" s="68"/>
      <c r="B1714" s="68"/>
      <c r="C1714" s="68"/>
      <c r="D1714" s="68"/>
      <c r="E1714" s="67" t="s">
        <v>139</v>
      </c>
      <c r="F1714" s="67" t="s">
        <v>140</v>
      </c>
      <c r="G1714" s="68"/>
      <c r="H1714" s="67" t="s">
        <v>141</v>
      </c>
      <c r="I1714" s="68"/>
      <c r="J1714" s="72">
        <v>1</v>
      </c>
    </row>
    <row r="1715" spans="1:10" ht="15" customHeight="1" x14ac:dyDescent="0.2">
      <c r="A1715" s="69" t="s">
        <v>2363</v>
      </c>
      <c r="B1715" s="69" t="s">
        <v>2364</v>
      </c>
      <c r="C1715" s="69" t="s">
        <v>137</v>
      </c>
      <c r="D1715" s="69" t="s">
        <v>224</v>
      </c>
      <c r="E1715" s="69" t="s">
        <v>215</v>
      </c>
      <c r="F1715" s="69" t="s">
        <v>225</v>
      </c>
      <c r="G1715" s="70"/>
      <c r="H1715" s="69" t="s">
        <v>226</v>
      </c>
      <c r="I1715" s="70"/>
      <c r="J1715" s="71">
        <v>1</v>
      </c>
    </row>
    <row r="1716" spans="1:10" ht="15" customHeight="1" x14ac:dyDescent="0.2">
      <c r="A1716" s="68"/>
      <c r="B1716" s="68"/>
      <c r="C1716" s="68"/>
      <c r="D1716" s="68"/>
      <c r="E1716" s="67" t="s">
        <v>139</v>
      </c>
      <c r="F1716" s="67" t="s">
        <v>140</v>
      </c>
      <c r="G1716" s="68"/>
      <c r="H1716" s="67" t="s">
        <v>227</v>
      </c>
      <c r="I1716" s="67" t="s">
        <v>228</v>
      </c>
      <c r="J1716" s="72">
        <v>1</v>
      </c>
    </row>
    <row r="1717" spans="1:10" ht="15" customHeight="1" x14ac:dyDescent="0.2">
      <c r="A1717" s="70"/>
      <c r="B1717" s="70"/>
      <c r="C1717" s="70"/>
      <c r="D1717" s="69" t="s">
        <v>246</v>
      </c>
      <c r="E1717" s="69" t="s">
        <v>215</v>
      </c>
      <c r="F1717" s="69" t="s">
        <v>225</v>
      </c>
      <c r="G1717" s="70"/>
      <c r="H1717" s="69" t="s">
        <v>247</v>
      </c>
      <c r="I1717" s="70"/>
      <c r="J1717" s="71">
        <v>1</v>
      </c>
    </row>
    <row r="1718" spans="1:10" ht="15" customHeight="1" x14ac:dyDescent="0.2">
      <c r="A1718" s="68"/>
      <c r="B1718" s="68"/>
      <c r="C1718" s="68"/>
      <c r="D1718" s="68"/>
      <c r="E1718" s="67" t="s">
        <v>139</v>
      </c>
      <c r="F1718" s="67" t="s">
        <v>140</v>
      </c>
      <c r="G1718" s="68"/>
      <c r="H1718" s="67" t="s">
        <v>247</v>
      </c>
      <c r="I1718" s="67" t="s">
        <v>2184</v>
      </c>
      <c r="J1718" s="72">
        <v>1</v>
      </c>
    </row>
    <row r="1719" spans="1:10" ht="15" customHeight="1" x14ac:dyDescent="0.2">
      <c r="A1719" s="70"/>
      <c r="B1719" s="70"/>
      <c r="C1719" s="70"/>
      <c r="D1719" s="69" t="s">
        <v>138</v>
      </c>
      <c r="E1719" s="69" t="s">
        <v>215</v>
      </c>
      <c r="F1719" s="69" t="s">
        <v>225</v>
      </c>
      <c r="G1719" s="70"/>
      <c r="H1719" s="69" t="s">
        <v>141</v>
      </c>
      <c r="I1719" s="70"/>
      <c r="J1719" s="71">
        <v>1</v>
      </c>
    </row>
    <row r="1720" spans="1:10" ht="15" customHeight="1" x14ac:dyDescent="0.2">
      <c r="A1720" s="68"/>
      <c r="B1720" s="68"/>
      <c r="C1720" s="68"/>
      <c r="D1720" s="68"/>
      <c r="E1720" s="67" t="s">
        <v>139</v>
      </c>
      <c r="F1720" s="67" t="s">
        <v>140</v>
      </c>
      <c r="G1720" s="68"/>
      <c r="H1720" s="67" t="s">
        <v>141</v>
      </c>
      <c r="I1720" s="68"/>
      <c r="J1720" s="72">
        <v>1</v>
      </c>
    </row>
    <row r="1721" spans="1:10" ht="15" customHeight="1" x14ac:dyDescent="0.2">
      <c r="A1721" s="69" t="s">
        <v>2365</v>
      </c>
      <c r="B1721" s="69" t="s">
        <v>2366</v>
      </c>
      <c r="C1721" s="70"/>
      <c r="D1721" s="70"/>
      <c r="E1721" s="69" t="s">
        <v>139</v>
      </c>
      <c r="F1721" s="70"/>
      <c r="G1721" s="70"/>
      <c r="H1721" s="70"/>
      <c r="I1721" s="70"/>
      <c r="J1721" s="71">
        <v>1</v>
      </c>
    </row>
    <row r="1722" spans="1:10" ht="15" customHeight="1" x14ac:dyDescent="0.2">
      <c r="A1722" s="67" t="s">
        <v>2367</v>
      </c>
      <c r="B1722" s="67" t="s">
        <v>2368</v>
      </c>
      <c r="C1722" s="67" t="s">
        <v>137</v>
      </c>
      <c r="D1722" s="67" t="s">
        <v>214</v>
      </c>
      <c r="E1722" s="67" t="s">
        <v>655</v>
      </c>
      <c r="F1722" s="67" t="s">
        <v>216</v>
      </c>
      <c r="G1722" s="68"/>
      <c r="H1722" s="67" t="s">
        <v>217</v>
      </c>
      <c r="I1722" s="68"/>
      <c r="J1722" s="72">
        <v>1</v>
      </c>
    </row>
    <row r="1723" spans="1:10" ht="15" customHeight="1" x14ac:dyDescent="0.2">
      <c r="A1723" s="70"/>
      <c r="B1723" s="70"/>
      <c r="C1723" s="70"/>
      <c r="D1723" s="70"/>
      <c r="E1723" s="69" t="s">
        <v>655</v>
      </c>
      <c r="F1723" s="69" t="s">
        <v>231</v>
      </c>
      <c r="G1723" s="70"/>
      <c r="H1723" s="69" t="s">
        <v>217</v>
      </c>
      <c r="I1723" s="69" t="s">
        <v>232</v>
      </c>
      <c r="J1723" s="71">
        <v>1</v>
      </c>
    </row>
    <row r="1724" spans="1:10" ht="15" customHeight="1" x14ac:dyDescent="0.2">
      <c r="A1724" s="68"/>
      <c r="B1724" s="68"/>
      <c r="C1724" s="68"/>
      <c r="D1724" s="68"/>
      <c r="E1724" s="67" t="s">
        <v>215</v>
      </c>
      <c r="F1724" s="67" t="s">
        <v>216</v>
      </c>
      <c r="G1724" s="68"/>
      <c r="H1724" s="67" t="s">
        <v>217</v>
      </c>
      <c r="I1724" s="68"/>
      <c r="J1724" s="72">
        <v>1</v>
      </c>
    </row>
    <row r="1725" spans="1:10" ht="15" customHeight="1" x14ac:dyDescent="0.2">
      <c r="A1725" s="70"/>
      <c r="B1725" s="70"/>
      <c r="C1725" s="70"/>
      <c r="D1725" s="70"/>
      <c r="E1725" s="69" t="s">
        <v>215</v>
      </c>
      <c r="F1725" s="69" t="s">
        <v>231</v>
      </c>
      <c r="G1725" s="70"/>
      <c r="H1725" s="69" t="s">
        <v>217</v>
      </c>
      <c r="I1725" s="69" t="s">
        <v>232</v>
      </c>
      <c r="J1725" s="71">
        <v>1</v>
      </c>
    </row>
    <row r="1726" spans="1:10" ht="15" customHeight="1" x14ac:dyDescent="0.2">
      <c r="A1726" s="67" t="s">
        <v>2369</v>
      </c>
      <c r="B1726" s="67" t="s">
        <v>2370</v>
      </c>
      <c r="C1726" s="67" t="s">
        <v>137</v>
      </c>
      <c r="D1726" s="67" t="s">
        <v>214</v>
      </c>
      <c r="E1726" s="67" t="s">
        <v>655</v>
      </c>
      <c r="F1726" s="67" t="s">
        <v>216</v>
      </c>
      <c r="G1726" s="68"/>
      <c r="H1726" s="67" t="s">
        <v>217</v>
      </c>
      <c r="I1726" s="68"/>
      <c r="J1726" s="72">
        <v>1</v>
      </c>
    </row>
    <row r="1727" spans="1:10" ht="15" customHeight="1" x14ac:dyDescent="0.2">
      <c r="A1727" s="70"/>
      <c r="B1727" s="70"/>
      <c r="C1727" s="70"/>
      <c r="D1727" s="70"/>
      <c r="E1727" s="69" t="s">
        <v>655</v>
      </c>
      <c r="F1727" s="69" t="s">
        <v>231</v>
      </c>
      <c r="G1727" s="70"/>
      <c r="H1727" s="69" t="s">
        <v>217</v>
      </c>
      <c r="I1727" s="69" t="s">
        <v>232</v>
      </c>
      <c r="J1727" s="71">
        <v>1</v>
      </c>
    </row>
    <row r="1728" spans="1:10" ht="15" customHeight="1" x14ac:dyDescent="0.2">
      <c r="A1728" s="68"/>
      <c r="B1728" s="68"/>
      <c r="C1728" s="68"/>
      <c r="D1728" s="68"/>
      <c r="E1728" s="67" t="s">
        <v>215</v>
      </c>
      <c r="F1728" s="67" t="s">
        <v>216</v>
      </c>
      <c r="G1728" s="68"/>
      <c r="H1728" s="67" t="s">
        <v>217</v>
      </c>
      <c r="I1728" s="68"/>
      <c r="J1728" s="72">
        <v>1</v>
      </c>
    </row>
    <row r="1729" spans="1:10" ht="15" customHeight="1" x14ac:dyDescent="0.2">
      <c r="A1729" s="70"/>
      <c r="B1729" s="70"/>
      <c r="C1729" s="70"/>
      <c r="D1729" s="70"/>
      <c r="E1729" s="69" t="s">
        <v>215</v>
      </c>
      <c r="F1729" s="69" t="s">
        <v>231</v>
      </c>
      <c r="G1729" s="70"/>
      <c r="H1729" s="69" t="s">
        <v>217</v>
      </c>
      <c r="I1729" s="69" t="s">
        <v>232</v>
      </c>
      <c r="J1729" s="71">
        <v>1</v>
      </c>
    </row>
    <row r="1730" spans="1:10" ht="15" customHeight="1" x14ac:dyDescent="0.2">
      <c r="A1730" s="67" t="s">
        <v>2371</v>
      </c>
      <c r="B1730" s="67" t="s">
        <v>2372</v>
      </c>
      <c r="C1730" s="67" t="s">
        <v>137</v>
      </c>
      <c r="D1730" s="67" t="s">
        <v>214</v>
      </c>
      <c r="E1730" s="67" t="s">
        <v>655</v>
      </c>
      <c r="F1730" s="67" t="s">
        <v>231</v>
      </c>
      <c r="G1730" s="68"/>
      <c r="H1730" s="67" t="s">
        <v>217</v>
      </c>
      <c r="I1730" s="67" t="s">
        <v>232</v>
      </c>
      <c r="J1730" s="72">
        <v>1</v>
      </c>
    </row>
    <row r="1731" spans="1:10" ht="15" customHeight="1" x14ac:dyDescent="0.2">
      <c r="A1731" s="69"/>
      <c r="B1731" s="69"/>
      <c r="C1731" s="69"/>
      <c r="D1731" s="69"/>
      <c r="E1731" s="69" t="s">
        <v>655</v>
      </c>
      <c r="F1731" s="69" t="s">
        <v>216</v>
      </c>
      <c r="G1731" s="70"/>
      <c r="H1731" s="69" t="s">
        <v>268</v>
      </c>
      <c r="I1731" s="70"/>
      <c r="J1731" s="71">
        <v>1</v>
      </c>
    </row>
    <row r="1732" spans="1:10" ht="15" customHeight="1" x14ac:dyDescent="0.2">
      <c r="A1732" s="68"/>
      <c r="B1732" s="68"/>
      <c r="C1732" s="68"/>
      <c r="D1732" s="68"/>
      <c r="E1732" s="67" t="s">
        <v>215</v>
      </c>
      <c r="F1732" s="67" t="s">
        <v>216</v>
      </c>
      <c r="G1732" s="68"/>
      <c r="H1732" s="67" t="s">
        <v>268</v>
      </c>
      <c r="I1732" s="68"/>
      <c r="J1732" s="72">
        <v>1</v>
      </c>
    </row>
    <row r="1733" spans="1:10" ht="15" customHeight="1" x14ac:dyDescent="0.2">
      <c r="A1733" s="70"/>
      <c r="B1733" s="70"/>
      <c r="C1733" s="70"/>
      <c r="D1733" s="70"/>
      <c r="E1733" s="69" t="s">
        <v>215</v>
      </c>
      <c r="F1733" s="69" t="s">
        <v>231</v>
      </c>
      <c r="G1733" s="70"/>
      <c r="H1733" s="69" t="s">
        <v>217</v>
      </c>
      <c r="I1733" s="69" t="s">
        <v>232</v>
      </c>
      <c r="J1733" s="71">
        <v>1</v>
      </c>
    </row>
    <row r="1734" spans="1:10" ht="15" customHeight="1" x14ac:dyDescent="0.2">
      <c r="A1734" s="67" t="s">
        <v>2373</v>
      </c>
      <c r="B1734" s="67" t="s">
        <v>2374</v>
      </c>
      <c r="C1734" s="67" t="s">
        <v>137</v>
      </c>
      <c r="D1734" s="67" t="s">
        <v>214</v>
      </c>
      <c r="E1734" s="67" t="s">
        <v>655</v>
      </c>
      <c r="F1734" s="67" t="s">
        <v>231</v>
      </c>
      <c r="G1734" s="68"/>
      <c r="H1734" s="67" t="s">
        <v>217</v>
      </c>
      <c r="I1734" s="67" t="s">
        <v>232</v>
      </c>
      <c r="J1734" s="72">
        <v>1</v>
      </c>
    </row>
    <row r="1735" spans="1:10" ht="15" customHeight="1" x14ac:dyDescent="0.2">
      <c r="A1735" s="69"/>
      <c r="B1735" s="69"/>
      <c r="C1735" s="69"/>
      <c r="D1735" s="69"/>
      <c r="E1735" s="69" t="s">
        <v>655</v>
      </c>
      <c r="F1735" s="69" t="s">
        <v>216</v>
      </c>
      <c r="G1735" s="70"/>
      <c r="H1735" s="69" t="s">
        <v>268</v>
      </c>
      <c r="I1735" s="70"/>
      <c r="J1735" s="71">
        <v>1</v>
      </c>
    </row>
    <row r="1736" spans="1:10" ht="15" customHeight="1" x14ac:dyDescent="0.2">
      <c r="A1736" s="68"/>
      <c r="B1736" s="68"/>
      <c r="C1736" s="68"/>
      <c r="D1736" s="68"/>
      <c r="E1736" s="67" t="s">
        <v>215</v>
      </c>
      <c r="F1736" s="67" t="s">
        <v>216</v>
      </c>
      <c r="G1736" s="68"/>
      <c r="H1736" s="67" t="s">
        <v>268</v>
      </c>
      <c r="I1736" s="68"/>
      <c r="J1736" s="72">
        <v>1</v>
      </c>
    </row>
    <row r="1737" spans="1:10" ht="15" customHeight="1" x14ac:dyDescent="0.2">
      <c r="A1737" s="70"/>
      <c r="B1737" s="70"/>
      <c r="C1737" s="70"/>
      <c r="D1737" s="70"/>
      <c r="E1737" s="69" t="s">
        <v>215</v>
      </c>
      <c r="F1737" s="69" t="s">
        <v>231</v>
      </c>
      <c r="G1737" s="70"/>
      <c r="H1737" s="69" t="s">
        <v>217</v>
      </c>
      <c r="I1737" s="69" t="s">
        <v>232</v>
      </c>
      <c r="J1737" s="71">
        <v>1</v>
      </c>
    </row>
    <row r="1738" spans="1:10" ht="15" customHeight="1" x14ac:dyDescent="0.2">
      <c r="A1738" s="67" t="s">
        <v>2375</v>
      </c>
      <c r="B1738" s="67" t="s">
        <v>2376</v>
      </c>
      <c r="C1738" s="68"/>
      <c r="D1738" s="68"/>
      <c r="E1738" s="68"/>
      <c r="F1738" s="68"/>
      <c r="G1738" s="68"/>
      <c r="H1738" s="68"/>
      <c r="I1738" s="68"/>
      <c r="J1738" s="68"/>
    </row>
    <row r="1739" spans="1:10" ht="15" customHeight="1" x14ac:dyDescent="0.2">
      <c r="A1739" s="69" t="s">
        <v>2377</v>
      </c>
      <c r="B1739" s="69" t="s">
        <v>2378</v>
      </c>
      <c r="C1739" s="70"/>
      <c r="D1739" s="70"/>
      <c r="E1739" s="70"/>
      <c r="F1739" s="70"/>
      <c r="G1739" s="70"/>
      <c r="H1739" s="70"/>
      <c r="I1739" s="70"/>
      <c r="J1739" s="70"/>
    </row>
    <row r="1740" spans="1:10" ht="15" customHeight="1" x14ac:dyDescent="0.2">
      <c r="A1740" s="67" t="s">
        <v>2379</v>
      </c>
      <c r="B1740" s="67" t="s">
        <v>2380</v>
      </c>
      <c r="C1740" s="67" t="s">
        <v>137</v>
      </c>
      <c r="D1740" s="67" t="s">
        <v>214</v>
      </c>
      <c r="E1740" s="74" t="s">
        <v>655</v>
      </c>
      <c r="F1740" s="67" t="s">
        <v>216</v>
      </c>
      <c r="G1740" s="68"/>
      <c r="H1740" s="67" t="s">
        <v>268</v>
      </c>
      <c r="I1740" s="68"/>
      <c r="J1740" s="72">
        <v>1</v>
      </c>
    </row>
    <row r="1741" spans="1:10" ht="15" customHeight="1" x14ac:dyDescent="0.2">
      <c r="A1741" s="69"/>
      <c r="B1741" s="69"/>
      <c r="C1741" s="69"/>
      <c r="D1741" s="69"/>
      <c r="E1741" s="73" t="s">
        <v>655</v>
      </c>
      <c r="F1741" s="69" t="s">
        <v>231</v>
      </c>
      <c r="G1741" s="70"/>
      <c r="H1741" s="69" t="s">
        <v>217</v>
      </c>
      <c r="I1741" s="69" t="s">
        <v>232</v>
      </c>
      <c r="J1741" s="71">
        <v>1</v>
      </c>
    </row>
    <row r="1742" spans="1:10" ht="15" customHeight="1" x14ac:dyDescent="0.2">
      <c r="A1742" s="68"/>
      <c r="B1742" s="68"/>
      <c r="C1742" s="68"/>
      <c r="D1742" s="68"/>
      <c r="E1742" s="67" t="s">
        <v>215</v>
      </c>
      <c r="F1742" s="67" t="s">
        <v>216</v>
      </c>
      <c r="G1742" s="68"/>
      <c r="H1742" s="67" t="s">
        <v>268</v>
      </c>
      <c r="I1742" s="68"/>
      <c r="J1742" s="72">
        <v>1</v>
      </c>
    </row>
    <row r="1743" spans="1:10" ht="15" customHeight="1" x14ac:dyDescent="0.2">
      <c r="A1743" s="70"/>
      <c r="B1743" s="70"/>
      <c r="C1743" s="70"/>
      <c r="D1743" s="70"/>
      <c r="E1743" s="69" t="s">
        <v>215</v>
      </c>
      <c r="F1743" s="69" t="s">
        <v>231</v>
      </c>
      <c r="G1743" s="70"/>
      <c r="H1743" s="69" t="s">
        <v>217</v>
      </c>
      <c r="I1743" s="69" t="s">
        <v>232</v>
      </c>
      <c r="J1743" s="71">
        <v>1</v>
      </c>
    </row>
    <row r="1744" spans="1:10" ht="15" customHeight="1" x14ac:dyDescent="0.2">
      <c r="A1744" s="67" t="s">
        <v>2381</v>
      </c>
      <c r="B1744" s="67" t="s">
        <v>2382</v>
      </c>
      <c r="C1744" s="67" t="s">
        <v>137</v>
      </c>
      <c r="D1744" s="67" t="s">
        <v>214</v>
      </c>
      <c r="E1744" s="74" t="s">
        <v>655</v>
      </c>
      <c r="F1744" s="67" t="s">
        <v>216</v>
      </c>
      <c r="G1744" s="68"/>
      <c r="H1744" s="67" t="s">
        <v>268</v>
      </c>
      <c r="I1744" s="68"/>
      <c r="J1744" s="72">
        <v>1</v>
      </c>
    </row>
    <row r="1745" spans="1:10" ht="15" customHeight="1" x14ac:dyDescent="0.2">
      <c r="A1745" s="69"/>
      <c r="B1745" s="69"/>
      <c r="C1745" s="69"/>
      <c r="D1745" s="69"/>
      <c r="E1745" s="73" t="s">
        <v>655</v>
      </c>
      <c r="F1745" s="69" t="s">
        <v>231</v>
      </c>
      <c r="G1745" s="70"/>
      <c r="H1745" s="69" t="s">
        <v>217</v>
      </c>
      <c r="I1745" s="69" t="s">
        <v>232</v>
      </c>
      <c r="J1745" s="71">
        <v>1</v>
      </c>
    </row>
    <row r="1746" spans="1:10" ht="15" customHeight="1" x14ac:dyDescent="0.2">
      <c r="A1746" s="68"/>
      <c r="B1746" s="68"/>
      <c r="C1746" s="68"/>
      <c r="D1746" s="68"/>
      <c r="E1746" s="67" t="s">
        <v>215</v>
      </c>
      <c r="F1746" s="67" t="s">
        <v>216</v>
      </c>
      <c r="G1746" s="68"/>
      <c r="H1746" s="67" t="s">
        <v>268</v>
      </c>
      <c r="I1746" s="68"/>
      <c r="J1746" s="72">
        <v>1</v>
      </c>
    </row>
    <row r="1747" spans="1:10" ht="15" customHeight="1" x14ac:dyDescent="0.2">
      <c r="A1747" s="70"/>
      <c r="B1747" s="70"/>
      <c r="C1747" s="70"/>
      <c r="D1747" s="70"/>
      <c r="E1747" s="69" t="s">
        <v>215</v>
      </c>
      <c r="F1747" s="69" t="s">
        <v>231</v>
      </c>
      <c r="G1747" s="70"/>
      <c r="H1747" s="69" t="s">
        <v>217</v>
      </c>
      <c r="I1747" s="69" t="s">
        <v>232</v>
      </c>
      <c r="J1747" s="71">
        <v>1</v>
      </c>
    </row>
    <row r="1748" spans="1:10" ht="15" customHeight="1" x14ac:dyDescent="0.2">
      <c r="A1748" s="67" t="s">
        <v>2383</v>
      </c>
      <c r="B1748" s="67" t="s">
        <v>2384</v>
      </c>
      <c r="C1748" s="68"/>
      <c r="D1748" s="68"/>
      <c r="E1748" s="68"/>
      <c r="F1748" s="68"/>
      <c r="G1748" s="68"/>
      <c r="H1748" s="68"/>
      <c r="I1748" s="68"/>
      <c r="J1748" s="68"/>
    </row>
    <row r="1749" spans="1:10" ht="15" customHeight="1" x14ac:dyDescent="0.2">
      <c r="A1749" s="69" t="s">
        <v>2385</v>
      </c>
      <c r="B1749" s="69" t="s">
        <v>2386</v>
      </c>
      <c r="C1749" s="70"/>
      <c r="D1749" s="70"/>
      <c r="E1749" s="70"/>
      <c r="F1749" s="70"/>
      <c r="G1749" s="70"/>
      <c r="H1749" s="70"/>
      <c r="I1749" s="70"/>
      <c r="J1749" s="70"/>
    </row>
    <row r="1750" spans="1:10" ht="15" customHeight="1" x14ac:dyDescent="0.2">
      <c r="A1750" s="67" t="s">
        <v>2387</v>
      </c>
      <c r="B1750" s="67" t="s">
        <v>2388</v>
      </c>
      <c r="C1750" s="67" t="s">
        <v>137</v>
      </c>
      <c r="D1750" s="67" t="s">
        <v>214</v>
      </c>
      <c r="E1750" s="67" t="s">
        <v>215</v>
      </c>
      <c r="F1750" s="67" t="s">
        <v>216</v>
      </c>
      <c r="G1750" s="68"/>
      <c r="H1750" s="67" t="s">
        <v>268</v>
      </c>
      <c r="I1750" s="68"/>
      <c r="J1750" s="72">
        <v>1</v>
      </c>
    </row>
    <row r="1751" spans="1:10" ht="15" customHeight="1" x14ac:dyDescent="0.2">
      <c r="A1751" s="70"/>
      <c r="B1751" s="70"/>
      <c r="C1751" s="70"/>
      <c r="D1751" s="70"/>
      <c r="E1751" s="69" t="s">
        <v>215</v>
      </c>
      <c r="F1751" s="69" t="s">
        <v>231</v>
      </c>
      <c r="G1751" s="70"/>
      <c r="H1751" s="69" t="s">
        <v>217</v>
      </c>
      <c r="I1751" s="69" t="s">
        <v>232</v>
      </c>
      <c r="J1751" s="71">
        <v>1</v>
      </c>
    </row>
    <row r="1752" spans="1:10" ht="15" customHeight="1" x14ac:dyDescent="0.2">
      <c r="A1752" s="67" t="s">
        <v>2389</v>
      </c>
      <c r="B1752" s="67" t="s">
        <v>2390</v>
      </c>
      <c r="C1752" s="67" t="s">
        <v>137</v>
      </c>
      <c r="D1752" s="67" t="s">
        <v>214</v>
      </c>
      <c r="E1752" s="67" t="s">
        <v>215</v>
      </c>
      <c r="F1752" s="67" t="s">
        <v>216</v>
      </c>
      <c r="G1752" s="68"/>
      <c r="H1752" s="67" t="s">
        <v>268</v>
      </c>
      <c r="I1752" s="68"/>
      <c r="J1752" s="72">
        <v>1</v>
      </c>
    </row>
    <row r="1753" spans="1:10" ht="15" customHeight="1" x14ac:dyDescent="0.2">
      <c r="A1753" s="70"/>
      <c r="B1753" s="70"/>
      <c r="C1753" s="70"/>
      <c r="D1753" s="70"/>
      <c r="E1753" s="69" t="s">
        <v>215</v>
      </c>
      <c r="F1753" s="69" t="s">
        <v>231</v>
      </c>
      <c r="G1753" s="70"/>
      <c r="H1753" s="69" t="s">
        <v>217</v>
      </c>
      <c r="I1753" s="69" t="s">
        <v>232</v>
      </c>
      <c r="J1753" s="71">
        <v>1</v>
      </c>
    </row>
    <row r="1754" spans="1:10" ht="15" customHeight="1" x14ac:dyDescent="0.2">
      <c r="A1754" s="67" t="s">
        <v>2391</v>
      </c>
      <c r="B1754" s="67" t="s">
        <v>2392</v>
      </c>
      <c r="C1754" s="68"/>
      <c r="D1754" s="68"/>
      <c r="E1754" s="68"/>
      <c r="F1754" s="68"/>
      <c r="G1754" s="68"/>
      <c r="H1754" s="68"/>
      <c r="I1754" s="68"/>
      <c r="J1754" s="68"/>
    </row>
    <row r="1755" spans="1:10" ht="15" customHeight="1" x14ac:dyDescent="0.2">
      <c r="A1755" s="69" t="s">
        <v>2393</v>
      </c>
      <c r="B1755" s="69" t="s">
        <v>2394</v>
      </c>
      <c r="C1755" s="69" t="s">
        <v>137</v>
      </c>
      <c r="D1755" s="69" t="s">
        <v>214</v>
      </c>
      <c r="E1755" s="73" t="s">
        <v>655</v>
      </c>
      <c r="F1755" s="69" t="s">
        <v>216</v>
      </c>
      <c r="G1755" s="70"/>
      <c r="H1755" s="69" t="s">
        <v>268</v>
      </c>
      <c r="I1755" s="70"/>
      <c r="J1755" s="71">
        <v>1</v>
      </c>
    </row>
    <row r="1756" spans="1:10" ht="15" customHeight="1" x14ac:dyDescent="0.2">
      <c r="A1756" s="67"/>
      <c r="B1756" s="67"/>
      <c r="C1756" s="67"/>
      <c r="D1756" s="67"/>
      <c r="E1756" s="74" t="s">
        <v>655</v>
      </c>
      <c r="F1756" s="67" t="s">
        <v>231</v>
      </c>
      <c r="G1756" s="68"/>
      <c r="H1756" s="67" t="s">
        <v>217</v>
      </c>
      <c r="I1756" s="67" t="s">
        <v>232</v>
      </c>
      <c r="J1756" s="72">
        <v>1</v>
      </c>
    </row>
    <row r="1757" spans="1:10" ht="15" customHeight="1" x14ac:dyDescent="0.2">
      <c r="A1757" s="70"/>
      <c r="B1757" s="70"/>
      <c r="C1757" s="70"/>
      <c r="D1757" s="70"/>
      <c r="E1757" s="69" t="s">
        <v>215</v>
      </c>
      <c r="F1757" s="69" t="s">
        <v>216</v>
      </c>
      <c r="G1757" s="70"/>
      <c r="H1757" s="69" t="s">
        <v>268</v>
      </c>
      <c r="I1757" s="70"/>
      <c r="J1757" s="71">
        <v>1</v>
      </c>
    </row>
    <row r="1758" spans="1:10" ht="15" customHeight="1" x14ac:dyDescent="0.2">
      <c r="A1758" s="68"/>
      <c r="B1758" s="68"/>
      <c r="C1758" s="68"/>
      <c r="D1758" s="68"/>
      <c r="E1758" s="67" t="s">
        <v>215</v>
      </c>
      <c r="F1758" s="67" t="s">
        <v>231</v>
      </c>
      <c r="G1758" s="68"/>
      <c r="H1758" s="67" t="s">
        <v>217</v>
      </c>
      <c r="I1758" s="67" t="s">
        <v>232</v>
      </c>
      <c r="J1758" s="72">
        <v>1</v>
      </c>
    </row>
    <row r="1759" spans="1:10" ht="15" customHeight="1" x14ac:dyDescent="0.2">
      <c r="A1759" s="69" t="s">
        <v>2395</v>
      </c>
      <c r="B1759" s="69" t="s">
        <v>2396</v>
      </c>
      <c r="C1759" s="69" t="s">
        <v>137</v>
      </c>
      <c r="D1759" s="69" t="s">
        <v>214</v>
      </c>
      <c r="E1759" s="73" t="s">
        <v>655</v>
      </c>
      <c r="F1759" s="69" t="s">
        <v>216</v>
      </c>
      <c r="G1759" s="70"/>
      <c r="H1759" s="69" t="s">
        <v>268</v>
      </c>
      <c r="I1759" s="70"/>
      <c r="J1759" s="71">
        <v>1</v>
      </c>
    </row>
    <row r="1760" spans="1:10" ht="15" customHeight="1" x14ac:dyDescent="0.2">
      <c r="A1760" s="67"/>
      <c r="B1760" s="67"/>
      <c r="C1760" s="67"/>
      <c r="D1760" s="67"/>
      <c r="E1760" s="74" t="s">
        <v>655</v>
      </c>
      <c r="F1760" s="67" t="s">
        <v>231</v>
      </c>
      <c r="G1760" s="68"/>
      <c r="H1760" s="67" t="s">
        <v>217</v>
      </c>
      <c r="I1760" s="67" t="s">
        <v>232</v>
      </c>
      <c r="J1760" s="72">
        <v>1</v>
      </c>
    </row>
    <row r="1761" spans="1:10" ht="15" customHeight="1" x14ac:dyDescent="0.2">
      <c r="A1761" s="70"/>
      <c r="B1761" s="70"/>
      <c r="C1761" s="70"/>
      <c r="D1761" s="70"/>
      <c r="E1761" s="69" t="s">
        <v>215</v>
      </c>
      <c r="F1761" s="69" t="s">
        <v>216</v>
      </c>
      <c r="G1761" s="70"/>
      <c r="H1761" s="69" t="s">
        <v>268</v>
      </c>
      <c r="I1761" s="70"/>
      <c r="J1761" s="71">
        <v>1</v>
      </c>
    </row>
    <row r="1762" spans="1:10" ht="15" customHeight="1" x14ac:dyDescent="0.2">
      <c r="A1762" s="68"/>
      <c r="B1762" s="68"/>
      <c r="C1762" s="68"/>
      <c r="D1762" s="68"/>
      <c r="E1762" s="67" t="s">
        <v>215</v>
      </c>
      <c r="F1762" s="67" t="s">
        <v>231</v>
      </c>
      <c r="G1762" s="68"/>
      <c r="H1762" s="67" t="s">
        <v>217</v>
      </c>
      <c r="I1762" s="67" t="s">
        <v>232</v>
      </c>
      <c r="J1762" s="72">
        <v>1</v>
      </c>
    </row>
    <row r="1763" spans="1:10" ht="15" customHeight="1" x14ac:dyDescent="0.2">
      <c r="A1763" s="69" t="s">
        <v>2397</v>
      </c>
      <c r="B1763" s="69" t="s">
        <v>2398</v>
      </c>
      <c r="C1763" s="70"/>
      <c r="D1763" s="70"/>
      <c r="E1763" s="70"/>
      <c r="F1763" s="70"/>
      <c r="G1763" s="70"/>
      <c r="H1763" s="70"/>
      <c r="I1763" s="70"/>
      <c r="J1763" s="70"/>
    </row>
    <row r="1764" spans="1:10" ht="15" customHeight="1" x14ac:dyDescent="0.2">
      <c r="A1764" s="67" t="s">
        <v>2399</v>
      </c>
      <c r="B1764" s="67" t="s">
        <v>2400</v>
      </c>
      <c r="C1764" s="68"/>
      <c r="D1764" s="68"/>
      <c r="E1764" s="68"/>
      <c r="F1764" s="68"/>
      <c r="G1764" s="68"/>
      <c r="H1764" s="68"/>
      <c r="I1764" s="68"/>
      <c r="J1764" s="68"/>
    </row>
    <row r="1765" spans="1:10" ht="15" customHeight="1" x14ac:dyDescent="0.2">
      <c r="A1765" s="69" t="s">
        <v>2401</v>
      </c>
      <c r="B1765" s="69" t="s">
        <v>2402</v>
      </c>
      <c r="C1765" s="70"/>
      <c r="D1765" s="70"/>
      <c r="E1765" s="70"/>
      <c r="F1765" s="70"/>
      <c r="G1765" s="70"/>
      <c r="H1765" s="70"/>
      <c r="I1765" s="70"/>
      <c r="J1765" s="70"/>
    </row>
    <row r="1766" spans="1:10" ht="15" customHeight="1" x14ac:dyDescent="0.2">
      <c r="A1766" s="67" t="s">
        <v>2403</v>
      </c>
      <c r="B1766" s="67" t="s">
        <v>2404</v>
      </c>
      <c r="C1766" s="68"/>
      <c r="D1766" s="68"/>
      <c r="E1766" s="68"/>
      <c r="F1766" s="68"/>
      <c r="G1766" s="68"/>
      <c r="H1766" s="68"/>
      <c r="I1766" s="68"/>
      <c r="J1766" s="68"/>
    </row>
    <row r="1767" spans="1:10" ht="15" customHeight="1" x14ac:dyDescent="0.2">
      <c r="A1767" s="69" t="s">
        <v>2405</v>
      </c>
      <c r="B1767" s="69" t="s">
        <v>2406</v>
      </c>
      <c r="C1767" s="69" t="s">
        <v>137</v>
      </c>
      <c r="D1767" s="69" t="s">
        <v>214</v>
      </c>
      <c r="E1767" s="69" t="s">
        <v>655</v>
      </c>
      <c r="F1767" s="69" t="s">
        <v>216</v>
      </c>
      <c r="G1767" s="70"/>
      <c r="H1767" s="69" t="s">
        <v>268</v>
      </c>
      <c r="I1767" s="70"/>
      <c r="J1767" s="71">
        <v>1</v>
      </c>
    </row>
    <row r="1768" spans="1:10" ht="15" customHeight="1" x14ac:dyDescent="0.2">
      <c r="A1768" s="68"/>
      <c r="B1768" s="68"/>
      <c r="C1768" s="68"/>
      <c r="D1768" s="68"/>
      <c r="E1768" s="67" t="s">
        <v>655</v>
      </c>
      <c r="F1768" s="67" t="s">
        <v>231</v>
      </c>
      <c r="G1768" s="68"/>
      <c r="H1768" s="67" t="s">
        <v>217</v>
      </c>
      <c r="I1768" s="67" t="s">
        <v>232</v>
      </c>
      <c r="J1768" s="72">
        <v>1</v>
      </c>
    </row>
    <row r="1769" spans="1:10" ht="15" customHeight="1" x14ac:dyDescent="0.2">
      <c r="A1769" s="69" t="s">
        <v>2407</v>
      </c>
      <c r="B1769" s="69" t="s">
        <v>2408</v>
      </c>
      <c r="C1769" s="69" t="s">
        <v>137</v>
      </c>
      <c r="D1769" s="69" t="s">
        <v>214</v>
      </c>
      <c r="E1769" s="69" t="s">
        <v>655</v>
      </c>
      <c r="F1769" s="69" t="s">
        <v>216</v>
      </c>
      <c r="G1769" s="70"/>
      <c r="H1769" s="69" t="s">
        <v>268</v>
      </c>
      <c r="I1769" s="70"/>
      <c r="J1769" s="71">
        <v>1</v>
      </c>
    </row>
    <row r="1770" spans="1:10" ht="15" customHeight="1" x14ac:dyDescent="0.2">
      <c r="A1770" s="68"/>
      <c r="B1770" s="68"/>
      <c r="C1770" s="68"/>
      <c r="D1770" s="68"/>
      <c r="E1770" s="67" t="s">
        <v>655</v>
      </c>
      <c r="F1770" s="67" t="s">
        <v>231</v>
      </c>
      <c r="G1770" s="68"/>
      <c r="H1770" s="67" t="s">
        <v>217</v>
      </c>
      <c r="I1770" s="67" t="s">
        <v>232</v>
      </c>
      <c r="J1770" s="72">
        <v>1</v>
      </c>
    </row>
    <row r="1771" spans="1:10" ht="15" customHeight="1" x14ac:dyDescent="0.2">
      <c r="A1771" s="69" t="s">
        <v>2409</v>
      </c>
      <c r="B1771" s="69" t="s">
        <v>2410</v>
      </c>
      <c r="C1771" s="70"/>
      <c r="D1771" s="70"/>
      <c r="E1771" s="69"/>
      <c r="F1771" s="70"/>
      <c r="G1771" s="70"/>
      <c r="H1771" s="70"/>
      <c r="I1771" s="70"/>
      <c r="J1771" s="70"/>
    </row>
    <row r="1772" spans="1:10" ht="15" customHeight="1" x14ac:dyDescent="0.2">
      <c r="A1772" s="67" t="s">
        <v>2411</v>
      </c>
      <c r="B1772" s="67" t="s">
        <v>2412</v>
      </c>
      <c r="C1772" s="67" t="s">
        <v>137</v>
      </c>
      <c r="D1772" s="67" t="s">
        <v>214</v>
      </c>
      <c r="E1772" s="67" t="s">
        <v>655</v>
      </c>
      <c r="F1772" s="67" t="s">
        <v>216</v>
      </c>
      <c r="G1772" s="68"/>
      <c r="H1772" s="67" t="s">
        <v>268</v>
      </c>
      <c r="I1772" s="68"/>
      <c r="J1772" s="72">
        <v>1</v>
      </c>
    </row>
    <row r="1773" spans="1:10" ht="15" customHeight="1" x14ac:dyDescent="0.2">
      <c r="A1773" s="70"/>
      <c r="B1773" s="70"/>
      <c r="C1773" s="70"/>
      <c r="D1773" s="70"/>
      <c r="E1773" s="69" t="s">
        <v>655</v>
      </c>
      <c r="F1773" s="69" t="s">
        <v>231</v>
      </c>
      <c r="G1773" s="70"/>
      <c r="H1773" s="69" t="s">
        <v>217</v>
      </c>
      <c r="I1773" s="69" t="s">
        <v>232</v>
      </c>
      <c r="J1773" s="71">
        <v>1</v>
      </c>
    </row>
    <row r="1774" spans="1:10" ht="15" customHeight="1" x14ac:dyDescent="0.2">
      <c r="A1774" s="67" t="s">
        <v>2413</v>
      </c>
      <c r="B1774" s="67" t="s">
        <v>2414</v>
      </c>
      <c r="C1774" s="67" t="s">
        <v>137</v>
      </c>
      <c r="D1774" s="67" t="s">
        <v>214</v>
      </c>
      <c r="E1774" s="67" t="s">
        <v>655</v>
      </c>
      <c r="F1774" s="67" t="s">
        <v>216</v>
      </c>
      <c r="G1774" s="68"/>
      <c r="H1774" s="67" t="s">
        <v>268</v>
      </c>
      <c r="I1774" s="68"/>
      <c r="J1774" s="72">
        <v>1</v>
      </c>
    </row>
    <row r="1775" spans="1:10" ht="15" customHeight="1" x14ac:dyDescent="0.2">
      <c r="A1775" s="70"/>
      <c r="B1775" s="70"/>
      <c r="C1775" s="70"/>
      <c r="D1775" s="70"/>
      <c r="E1775" s="69" t="s">
        <v>655</v>
      </c>
      <c r="F1775" s="69" t="s">
        <v>231</v>
      </c>
      <c r="G1775" s="70"/>
      <c r="H1775" s="69" t="s">
        <v>217</v>
      </c>
      <c r="I1775" s="69" t="s">
        <v>232</v>
      </c>
      <c r="J1775" s="71">
        <v>1</v>
      </c>
    </row>
    <row r="1776" spans="1:10" ht="15" customHeight="1" x14ac:dyDescent="0.2">
      <c r="A1776" s="67" t="s">
        <v>2415</v>
      </c>
      <c r="B1776" s="67" t="s">
        <v>2416</v>
      </c>
      <c r="C1776" s="68"/>
      <c r="D1776" s="68"/>
      <c r="E1776" s="67"/>
      <c r="F1776" s="68"/>
      <c r="G1776" s="68"/>
      <c r="H1776" s="68"/>
      <c r="I1776" s="68"/>
      <c r="J1776" s="68"/>
    </row>
    <row r="1777" spans="1:10" ht="15" customHeight="1" x14ac:dyDescent="0.2">
      <c r="A1777" s="69" t="s">
        <v>2417</v>
      </c>
      <c r="B1777" s="69" t="s">
        <v>2418</v>
      </c>
      <c r="C1777" s="69" t="s">
        <v>137</v>
      </c>
      <c r="D1777" s="69" t="s">
        <v>214</v>
      </c>
      <c r="E1777" s="69" t="s">
        <v>655</v>
      </c>
      <c r="F1777" s="69" t="s">
        <v>216</v>
      </c>
      <c r="G1777" s="70"/>
      <c r="H1777" s="69" t="s">
        <v>268</v>
      </c>
      <c r="I1777" s="70"/>
      <c r="J1777" s="71">
        <v>1</v>
      </c>
    </row>
    <row r="1778" spans="1:10" ht="15" customHeight="1" x14ac:dyDescent="0.2">
      <c r="A1778" s="68"/>
      <c r="B1778" s="68"/>
      <c r="C1778" s="68"/>
      <c r="D1778" s="68"/>
      <c r="E1778" s="67" t="s">
        <v>655</v>
      </c>
      <c r="F1778" s="67" t="s">
        <v>231</v>
      </c>
      <c r="G1778" s="68"/>
      <c r="H1778" s="67" t="s">
        <v>217</v>
      </c>
      <c r="I1778" s="67" t="s">
        <v>232</v>
      </c>
      <c r="J1778" s="72">
        <v>1</v>
      </c>
    </row>
    <row r="1779" spans="1:10" ht="15" customHeight="1" x14ac:dyDescent="0.2">
      <c r="A1779" s="69" t="s">
        <v>2419</v>
      </c>
      <c r="B1779" s="69" t="s">
        <v>2420</v>
      </c>
      <c r="C1779" s="69" t="s">
        <v>137</v>
      </c>
      <c r="D1779" s="69" t="s">
        <v>214</v>
      </c>
      <c r="E1779" s="69" t="s">
        <v>655</v>
      </c>
      <c r="F1779" s="69" t="s">
        <v>216</v>
      </c>
      <c r="G1779" s="70"/>
      <c r="H1779" s="69" t="s">
        <v>268</v>
      </c>
      <c r="I1779" s="70"/>
      <c r="J1779" s="71">
        <v>1</v>
      </c>
    </row>
    <row r="1780" spans="1:10" ht="15" customHeight="1" x14ac:dyDescent="0.2">
      <c r="A1780" s="68"/>
      <c r="B1780" s="68"/>
      <c r="C1780" s="68"/>
      <c r="D1780" s="68"/>
      <c r="E1780" s="67" t="s">
        <v>655</v>
      </c>
      <c r="F1780" s="67" t="s">
        <v>231</v>
      </c>
      <c r="G1780" s="68"/>
      <c r="H1780" s="67" t="s">
        <v>217</v>
      </c>
      <c r="I1780" s="67" t="s">
        <v>232</v>
      </c>
      <c r="J1780" s="72">
        <v>1</v>
      </c>
    </row>
    <row r="1781" spans="1:10" ht="15" customHeight="1" x14ac:dyDescent="0.2">
      <c r="A1781" s="69" t="s">
        <v>2421</v>
      </c>
      <c r="B1781" s="69" t="s">
        <v>2422</v>
      </c>
      <c r="C1781" s="70"/>
      <c r="D1781" s="70"/>
      <c r="E1781" s="69"/>
      <c r="F1781" s="70"/>
      <c r="G1781" s="70"/>
      <c r="H1781" s="70"/>
      <c r="I1781" s="70"/>
      <c r="J1781" s="70"/>
    </row>
    <row r="1782" spans="1:10" ht="15" customHeight="1" x14ac:dyDescent="0.2">
      <c r="A1782" s="67" t="s">
        <v>2423</v>
      </c>
      <c r="B1782" s="67" t="s">
        <v>2424</v>
      </c>
      <c r="C1782" s="67" t="s">
        <v>137</v>
      </c>
      <c r="D1782" s="67" t="s">
        <v>214</v>
      </c>
      <c r="E1782" s="67" t="s">
        <v>655</v>
      </c>
      <c r="F1782" s="67" t="s">
        <v>216</v>
      </c>
      <c r="G1782" s="68"/>
      <c r="H1782" s="67" t="s">
        <v>268</v>
      </c>
      <c r="I1782" s="68"/>
      <c r="J1782" s="72">
        <v>1</v>
      </c>
    </row>
    <row r="1783" spans="1:10" ht="15" customHeight="1" x14ac:dyDescent="0.2">
      <c r="A1783" s="70"/>
      <c r="B1783" s="70"/>
      <c r="C1783" s="70"/>
      <c r="D1783" s="70"/>
      <c r="E1783" s="69" t="s">
        <v>655</v>
      </c>
      <c r="F1783" s="69" t="s">
        <v>231</v>
      </c>
      <c r="G1783" s="70"/>
      <c r="H1783" s="69" t="s">
        <v>217</v>
      </c>
      <c r="I1783" s="69" t="s">
        <v>232</v>
      </c>
      <c r="J1783" s="71">
        <v>1</v>
      </c>
    </row>
    <row r="1784" spans="1:10" ht="15" customHeight="1" x14ac:dyDescent="0.2">
      <c r="A1784" s="67" t="s">
        <v>2425</v>
      </c>
      <c r="B1784" s="67" t="s">
        <v>2426</v>
      </c>
      <c r="C1784" s="67" t="s">
        <v>137</v>
      </c>
      <c r="D1784" s="67" t="s">
        <v>214</v>
      </c>
      <c r="E1784" s="67" t="s">
        <v>655</v>
      </c>
      <c r="F1784" s="67" t="s">
        <v>216</v>
      </c>
      <c r="G1784" s="68"/>
      <c r="H1784" s="67" t="s">
        <v>268</v>
      </c>
      <c r="I1784" s="68"/>
      <c r="J1784" s="72">
        <v>1</v>
      </c>
    </row>
    <row r="1785" spans="1:10" ht="15" customHeight="1" x14ac:dyDescent="0.2">
      <c r="A1785" s="70"/>
      <c r="B1785" s="70"/>
      <c r="C1785" s="70"/>
      <c r="D1785" s="70"/>
      <c r="E1785" s="69" t="s">
        <v>655</v>
      </c>
      <c r="F1785" s="69" t="s">
        <v>231</v>
      </c>
      <c r="G1785" s="70"/>
      <c r="H1785" s="69" t="s">
        <v>217</v>
      </c>
      <c r="I1785" s="69" t="s">
        <v>232</v>
      </c>
      <c r="J1785" s="71">
        <v>1</v>
      </c>
    </row>
    <row r="1786" spans="1:10" ht="15" customHeight="1" x14ac:dyDescent="0.2">
      <c r="A1786" s="67" t="s">
        <v>2427</v>
      </c>
      <c r="B1786" s="67" t="s">
        <v>2428</v>
      </c>
      <c r="C1786" s="68"/>
      <c r="D1786" s="68"/>
      <c r="E1786" s="67"/>
      <c r="F1786" s="68"/>
      <c r="G1786" s="68"/>
      <c r="H1786" s="68"/>
      <c r="I1786" s="68"/>
      <c r="J1786" s="68"/>
    </row>
    <row r="1787" spans="1:10" ht="15" customHeight="1" x14ac:dyDescent="0.2">
      <c r="A1787" s="69" t="s">
        <v>2429</v>
      </c>
      <c r="B1787" s="69" t="s">
        <v>2430</v>
      </c>
      <c r="C1787" s="69" t="s">
        <v>137</v>
      </c>
      <c r="D1787" s="69" t="s">
        <v>214</v>
      </c>
      <c r="E1787" s="69" t="s">
        <v>655</v>
      </c>
      <c r="F1787" s="69" t="s">
        <v>216</v>
      </c>
      <c r="G1787" s="70"/>
      <c r="H1787" s="69" t="s">
        <v>268</v>
      </c>
      <c r="I1787" s="70"/>
      <c r="J1787" s="71">
        <v>1</v>
      </c>
    </row>
    <row r="1788" spans="1:10" ht="15" customHeight="1" x14ac:dyDescent="0.2">
      <c r="A1788" s="68"/>
      <c r="B1788" s="68"/>
      <c r="C1788" s="68"/>
      <c r="D1788" s="68"/>
      <c r="E1788" s="67" t="s">
        <v>655</v>
      </c>
      <c r="F1788" s="67" t="s">
        <v>231</v>
      </c>
      <c r="G1788" s="68"/>
      <c r="H1788" s="67" t="s">
        <v>217</v>
      </c>
      <c r="I1788" s="67" t="s">
        <v>232</v>
      </c>
      <c r="J1788" s="72">
        <v>1</v>
      </c>
    </row>
    <row r="1789" spans="1:10" ht="15" customHeight="1" x14ac:dyDescent="0.2">
      <c r="A1789" s="69" t="s">
        <v>2431</v>
      </c>
      <c r="B1789" s="69" t="s">
        <v>2432</v>
      </c>
      <c r="C1789" s="69" t="s">
        <v>137</v>
      </c>
      <c r="D1789" s="69" t="s">
        <v>214</v>
      </c>
      <c r="E1789" s="69" t="s">
        <v>655</v>
      </c>
      <c r="F1789" s="69" t="s">
        <v>216</v>
      </c>
      <c r="G1789" s="70"/>
      <c r="H1789" s="69" t="s">
        <v>268</v>
      </c>
      <c r="I1789" s="70"/>
      <c r="J1789" s="71">
        <v>1</v>
      </c>
    </row>
    <row r="1790" spans="1:10" ht="15" customHeight="1" x14ac:dyDescent="0.2">
      <c r="A1790" s="68"/>
      <c r="B1790" s="68"/>
      <c r="C1790" s="68"/>
      <c r="D1790" s="68"/>
      <c r="E1790" s="67" t="s">
        <v>655</v>
      </c>
      <c r="F1790" s="67" t="s">
        <v>231</v>
      </c>
      <c r="G1790" s="68"/>
      <c r="H1790" s="67" t="s">
        <v>217</v>
      </c>
      <c r="I1790" s="67" t="s">
        <v>232</v>
      </c>
      <c r="J1790" s="72">
        <v>1</v>
      </c>
    </row>
    <row r="1791" spans="1:10" ht="15" customHeight="1" x14ac:dyDescent="0.2">
      <c r="A1791" s="69" t="s">
        <v>2433</v>
      </c>
      <c r="B1791" s="69" t="s">
        <v>2434</v>
      </c>
      <c r="C1791" s="70"/>
      <c r="D1791" s="70"/>
      <c r="E1791" s="70"/>
      <c r="F1791" s="70"/>
      <c r="G1791" s="70"/>
      <c r="H1791" s="70"/>
      <c r="I1791" s="70"/>
      <c r="J1791" s="70"/>
    </row>
    <row r="1792" spans="1:10" ht="15" customHeight="1" x14ac:dyDescent="0.2">
      <c r="A1792" s="67" t="s">
        <v>2435</v>
      </c>
      <c r="B1792" s="67" t="s">
        <v>2436</v>
      </c>
      <c r="C1792" s="67" t="s">
        <v>54</v>
      </c>
      <c r="D1792" s="68"/>
      <c r="E1792" s="67" t="s">
        <v>23</v>
      </c>
      <c r="F1792" s="68"/>
      <c r="G1792" s="68"/>
      <c r="H1792" s="68"/>
      <c r="I1792" s="68"/>
      <c r="J1792" s="72">
        <v>1</v>
      </c>
    </row>
    <row r="1793" spans="1:10" ht="15" customHeight="1" x14ac:dyDescent="0.2">
      <c r="A1793" s="69" t="s">
        <v>2437</v>
      </c>
      <c r="B1793" s="69" t="s">
        <v>2438</v>
      </c>
      <c r="C1793" s="70"/>
      <c r="D1793" s="70"/>
      <c r="E1793" s="70"/>
      <c r="F1793" s="70"/>
      <c r="G1793" s="70"/>
      <c r="H1793" s="70"/>
      <c r="I1793" s="70"/>
      <c r="J1793" s="70"/>
    </row>
    <row r="1794" spans="1:10" ht="15" customHeight="1" x14ac:dyDescent="0.2">
      <c r="A1794" s="67" t="s">
        <v>2439</v>
      </c>
      <c r="B1794" s="67" t="s">
        <v>2440</v>
      </c>
      <c r="C1794" s="68"/>
      <c r="D1794" s="68"/>
      <c r="E1794" s="68"/>
      <c r="F1794" s="68"/>
      <c r="G1794" s="68"/>
      <c r="H1794" s="68"/>
      <c r="I1794" s="68"/>
      <c r="J1794" s="68"/>
    </row>
    <row r="1795" spans="1:10" ht="15" customHeight="1" x14ac:dyDescent="0.2">
      <c r="A1795" s="69" t="s">
        <v>2441</v>
      </c>
      <c r="B1795" s="69" t="s">
        <v>2442</v>
      </c>
      <c r="C1795" s="69" t="s">
        <v>54</v>
      </c>
      <c r="D1795" s="70"/>
      <c r="E1795" s="69" t="s">
        <v>23</v>
      </c>
      <c r="F1795" s="70"/>
      <c r="G1795" s="70"/>
      <c r="H1795" s="70"/>
      <c r="I1795" s="70"/>
      <c r="J1795" s="71">
        <v>1</v>
      </c>
    </row>
    <row r="1796" spans="1:10" ht="15" customHeight="1" x14ac:dyDescent="0.2">
      <c r="A1796" s="67" t="s">
        <v>2443</v>
      </c>
      <c r="B1796" s="67" t="s">
        <v>2444</v>
      </c>
      <c r="C1796" s="67" t="s">
        <v>54</v>
      </c>
      <c r="D1796" s="68"/>
      <c r="E1796" s="67" t="s">
        <v>23</v>
      </c>
      <c r="F1796" s="68"/>
      <c r="G1796" s="68"/>
      <c r="H1796" s="68"/>
      <c r="I1796" s="68"/>
      <c r="J1796" s="72">
        <v>1</v>
      </c>
    </row>
    <row r="1797" spans="1:10" ht="15" customHeight="1" x14ac:dyDescent="0.2">
      <c r="A1797" s="69" t="s">
        <v>2445</v>
      </c>
      <c r="B1797" s="69" t="s">
        <v>2446</v>
      </c>
      <c r="C1797" s="69" t="s">
        <v>54</v>
      </c>
      <c r="D1797" s="70"/>
      <c r="E1797" s="69" t="s">
        <v>23</v>
      </c>
      <c r="F1797" s="70"/>
      <c r="G1797" s="70"/>
      <c r="H1797" s="70"/>
      <c r="I1797" s="70"/>
      <c r="J1797" s="71">
        <v>1</v>
      </c>
    </row>
    <row r="1798" spans="1:10" ht="15" customHeight="1" x14ac:dyDescent="0.2">
      <c r="A1798" s="67" t="s">
        <v>2447</v>
      </c>
      <c r="B1798" s="67" t="s">
        <v>2448</v>
      </c>
      <c r="C1798" s="68"/>
      <c r="D1798" s="68"/>
      <c r="E1798" s="68"/>
      <c r="F1798" s="68"/>
      <c r="G1798" s="68"/>
      <c r="H1798" s="68"/>
      <c r="I1798" s="68"/>
      <c r="J1798" s="68"/>
    </row>
    <row r="1799" spans="1:10" ht="15" customHeight="1" x14ac:dyDescent="0.2">
      <c r="A1799" s="69" t="s">
        <v>2449</v>
      </c>
      <c r="B1799" s="69" t="s">
        <v>2450</v>
      </c>
      <c r="C1799" s="70"/>
      <c r="D1799" s="70"/>
      <c r="E1799" s="70"/>
      <c r="F1799" s="70"/>
      <c r="G1799" s="70"/>
      <c r="H1799" s="70"/>
      <c r="I1799" s="70"/>
      <c r="J1799" s="70"/>
    </row>
    <row r="1800" spans="1:10" ht="15" customHeight="1" x14ac:dyDescent="0.2">
      <c r="A1800" s="67" t="s">
        <v>2451</v>
      </c>
      <c r="B1800" s="67" t="s">
        <v>2452</v>
      </c>
      <c r="C1800" s="67" t="s">
        <v>137</v>
      </c>
      <c r="D1800" s="67" t="s">
        <v>214</v>
      </c>
      <c r="E1800" s="67" t="s">
        <v>215</v>
      </c>
      <c r="F1800" s="67" t="s">
        <v>216</v>
      </c>
      <c r="G1800" s="68"/>
      <c r="H1800" s="67" t="s">
        <v>268</v>
      </c>
      <c r="I1800" s="68"/>
      <c r="J1800" s="72">
        <v>1</v>
      </c>
    </row>
    <row r="1801" spans="1:10" ht="15" customHeight="1" x14ac:dyDescent="0.2">
      <c r="A1801" s="70"/>
      <c r="B1801" s="70"/>
      <c r="C1801" s="70"/>
      <c r="D1801" s="70"/>
      <c r="E1801" s="69" t="s">
        <v>215</v>
      </c>
      <c r="F1801" s="69" t="s">
        <v>231</v>
      </c>
      <c r="G1801" s="70"/>
      <c r="H1801" s="69" t="s">
        <v>217</v>
      </c>
      <c r="I1801" s="69" t="s">
        <v>232</v>
      </c>
      <c r="J1801" s="71">
        <v>1</v>
      </c>
    </row>
    <row r="1802" spans="1:10" ht="15" customHeight="1" x14ac:dyDescent="0.2">
      <c r="A1802" s="67" t="s">
        <v>2453</v>
      </c>
      <c r="B1802" s="67" t="s">
        <v>2454</v>
      </c>
      <c r="C1802" s="67" t="s">
        <v>137</v>
      </c>
      <c r="D1802" s="67" t="s">
        <v>214</v>
      </c>
      <c r="E1802" s="67" t="s">
        <v>215</v>
      </c>
      <c r="F1802" s="67" t="s">
        <v>216</v>
      </c>
      <c r="G1802" s="68"/>
      <c r="H1802" s="67" t="s">
        <v>268</v>
      </c>
      <c r="I1802" s="68"/>
      <c r="J1802" s="72">
        <v>1</v>
      </c>
    </row>
    <row r="1803" spans="1:10" ht="15" customHeight="1" x14ac:dyDescent="0.2">
      <c r="A1803" s="70"/>
      <c r="B1803" s="70"/>
      <c r="C1803" s="70"/>
      <c r="D1803" s="70"/>
      <c r="E1803" s="69" t="s">
        <v>215</v>
      </c>
      <c r="F1803" s="69" t="s">
        <v>231</v>
      </c>
      <c r="G1803" s="70"/>
      <c r="H1803" s="69" t="s">
        <v>217</v>
      </c>
      <c r="I1803" s="69" t="s">
        <v>232</v>
      </c>
      <c r="J1803" s="71">
        <v>1</v>
      </c>
    </row>
    <row r="1804" spans="1:10" ht="15" customHeight="1" x14ac:dyDescent="0.2">
      <c r="A1804" s="67" t="s">
        <v>2455</v>
      </c>
      <c r="B1804" s="67" t="s">
        <v>2456</v>
      </c>
      <c r="C1804" s="67" t="s">
        <v>137</v>
      </c>
      <c r="D1804" s="67" t="s">
        <v>214</v>
      </c>
      <c r="E1804" s="67" t="s">
        <v>215</v>
      </c>
      <c r="F1804" s="67" t="s">
        <v>216</v>
      </c>
      <c r="G1804" s="68"/>
      <c r="H1804" s="67" t="s">
        <v>268</v>
      </c>
      <c r="I1804" s="68"/>
      <c r="J1804" s="72">
        <v>1</v>
      </c>
    </row>
    <row r="1805" spans="1:10" ht="15" customHeight="1" x14ac:dyDescent="0.2">
      <c r="A1805" s="70"/>
      <c r="B1805" s="70"/>
      <c r="C1805" s="70"/>
      <c r="D1805" s="70"/>
      <c r="E1805" s="69" t="s">
        <v>215</v>
      </c>
      <c r="F1805" s="69" t="s">
        <v>231</v>
      </c>
      <c r="G1805" s="70"/>
      <c r="H1805" s="69" t="s">
        <v>217</v>
      </c>
      <c r="I1805" s="69" t="s">
        <v>232</v>
      </c>
      <c r="J1805" s="71">
        <v>1</v>
      </c>
    </row>
    <row r="1806" spans="1:10" ht="15" customHeight="1" x14ac:dyDescent="0.2">
      <c r="A1806" s="67" t="s">
        <v>2457</v>
      </c>
      <c r="B1806" s="67" t="s">
        <v>2458</v>
      </c>
      <c r="C1806" s="67" t="s">
        <v>137</v>
      </c>
      <c r="D1806" s="67" t="s">
        <v>214</v>
      </c>
      <c r="E1806" s="67" t="s">
        <v>215</v>
      </c>
      <c r="F1806" s="67" t="s">
        <v>231</v>
      </c>
      <c r="G1806" s="68"/>
      <c r="H1806" s="67" t="s">
        <v>217</v>
      </c>
      <c r="I1806" s="67" t="s">
        <v>232</v>
      </c>
      <c r="J1806" s="72">
        <v>1</v>
      </c>
    </row>
    <row r="1807" spans="1:10" ht="15" customHeight="1" x14ac:dyDescent="0.2">
      <c r="A1807" s="69" t="s">
        <v>2459</v>
      </c>
      <c r="B1807" s="69" t="s">
        <v>2460</v>
      </c>
      <c r="C1807" s="69" t="s">
        <v>137</v>
      </c>
      <c r="D1807" s="69" t="s">
        <v>214</v>
      </c>
      <c r="E1807" s="69" t="s">
        <v>215</v>
      </c>
      <c r="F1807" s="69" t="s">
        <v>216</v>
      </c>
      <c r="G1807" s="70"/>
      <c r="H1807" s="69" t="s">
        <v>268</v>
      </c>
      <c r="I1807" s="70"/>
      <c r="J1807" s="71">
        <v>1</v>
      </c>
    </row>
    <row r="1808" spans="1:10" ht="15" customHeight="1" x14ac:dyDescent="0.2">
      <c r="A1808" s="67" t="s">
        <v>2461</v>
      </c>
      <c r="B1808" s="67" t="s">
        <v>2462</v>
      </c>
      <c r="C1808" s="67" t="s">
        <v>137</v>
      </c>
      <c r="D1808" s="67" t="s">
        <v>214</v>
      </c>
      <c r="E1808" s="67" t="s">
        <v>215</v>
      </c>
      <c r="F1808" s="67" t="s">
        <v>216</v>
      </c>
      <c r="G1808" s="68"/>
      <c r="H1808" s="67" t="s">
        <v>268</v>
      </c>
      <c r="I1808" s="68"/>
      <c r="J1808" s="72">
        <v>1</v>
      </c>
    </row>
    <row r="1809" spans="1:10" ht="15" customHeight="1" x14ac:dyDescent="0.2">
      <c r="A1809" s="70"/>
      <c r="B1809" s="70"/>
      <c r="C1809" s="70"/>
      <c r="D1809" s="70"/>
      <c r="E1809" s="69" t="s">
        <v>215</v>
      </c>
      <c r="F1809" s="69" t="s">
        <v>231</v>
      </c>
      <c r="G1809" s="70"/>
      <c r="H1809" s="69" t="s">
        <v>217</v>
      </c>
      <c r="I1809" s="69" t="s">
        <v>232</v>
      </c>
      <c r="J1809" s="71">
        <v>1</v>
      </c>
    </row>
    <row r="1810" spans="1:10" ht="15" customHeight="1" x14ac:dyDescent="0.2">
      <c r="A1810" s="67" t="s">
        <v>2463</v>
      </c>
      <c r="B1810" s="67" t="s">
        <v>2464</v>
      </c>
      <c r="C1810" s="67" t="s">
        <v>137</v>
      </c>
      <c r="D1810" s="67" t="s">
        <v>214</v>
      </c>
      <c r="E1810" s="67" t="s">
        <v>215</v>
      </c>
      <c r="F1810" s="67" t="s">
        <v>216</v>
      </c>
      <c r="G1810" s="68"/>
      <c r="H1810" s="67" t="s">
        <v>268</v>
      </c>
      <c r="I1810" s="68"/>
      <c r="J1810" s="72">
        <v>1</v>
      </c>
    </row>
    <row r="1811" spans="1:10" ht="15" customHeight="1" x14ac:dyDescent="0.2">
      <c r="A1811" s="70"/>
      <c r="B1811" s="70"/>
      <c r="C1811" s="70"/>
      <c r="D1811" s="70"/>
      <c r="E1811" s="69" t="s">
        <v>215</v>
      </c>
      <c r="F1811" s="69" t="s">
        <v>231</v>
      </c>
      <c r="G1811" s="70"/>
      <c r="H1811" s="69" t="s">
        <v>217</v>
      </c>
      <c r="I1811" s="69" t="s">
        <v>232</v>
      </c>
      <c r="J1811" s="71">
        <v>1</v>
      </c>
    </row>
    <row r="1812" spans="1:10" ht="15" customHeight="1" x14ac:dyDescent="0.2">
      <c r="A1812" s="67" t="s">
        <v>2465</v>
      </c>
      <c r="B1812" s="67" t="s">
        <v>2466</v>
      </c>
      <c r="C1812" s="67" t="s">
        <v>137</v>
      </c>
      <c r="D1812" s="67" t="s">
        <v>214</v>
      </c>
      <c r="E1812" s="67" t="s">
        <v>215</v>
      </c>
      <c r="F1812" s="67" t="s">
        <v>216</v>
      </c>
      <c r="G1812" s="68"/>
      <c r="H1812" s="67" t="s">
        <v>268</v>
      </c>
      <c r="I1812" s="68"/>
      <c r="J1812" s="72">
        <v>1</v>
      </c>
    </row>
    <row r="1813" spans="1:10" ht="15" customHeight="1" x14ac:dyDescent="0.2">
      <c r="A1813" s="70"/>
      <c r="B1813" s="70"/>
      <c r="C1813" s="70"/>
      <c r="D1813" s="70"/>
      <c r="E1813" s="69" t="s">
        <v>215</v>
      </c>
      <c r="F1813" s="69" t="s">
        <v>231</v>
      </c>
      <c r="G1813" s="70"/>
      <c r="H1813" s="69" t="s">
        <v>217</v>
      </c>
      <c r="I1813" s="69" t="s">
        <v>232</v>
      </c>
      <c r="J1813" s="71">
        <v>1</v>
      </c>
    </row>
    <row r="1814" spans="1:10" ht="15" customHeight="1" x14ac:dyDescent="0.2">
      <c r="A1814" s="67" t="s">
        <v>2467</v>
      </c>
      <c r="B1814" s="67" t="s">
        <v>2468</v>
      </c>
      <c r="C1814" s="67" t="s">
        <v>137</v>
      </c>
      <c r="D1814" s="67" t="s">
        <v>214</v>
      </c>
      <c r="E1814" s="67" t="s">
        <v>215</v>
      </c>
      <c r="F1814" s="67" t="s">
        <v>216</v>
      </c>
      <c r="G1814" s="68"/>
      <c r="H1814" s="67" t="s">
        <v>268</v>
      </c>
      <c r="I1814" s="68"/>
      <c r="J1814" s="72">
        <v>1</v>
      </c>
    </row>
    <row r="1815" spans="1:10" ht="15" customHeight="1" x14ac:dyDescent="0.2">
      <c r="A1815" s="70"/>
      <c r="B1815" s="70"/>
      <c r="C1815" s="70"/>
      <c r="D1815" s="70"/>
      <c r="E1815" s="69" t="s">
        <v>215</v>
      </c>
      <c r="F1815" s="69" t="s">
        <v>231</v>
      </c>
      <c r="G1815" s="70"/>
      <c r="H1815" s="69" t="s">
        <v>217</v>
      </c>
      <c r="I1815" s="69" t="s">
        <v>232</v>
      </c>
      <c r="J1815" s="71">
        <v>1</v>
      </c>
    </row>
    <row r="1816" spans="1:10" ht="15" customHeight="1" x14ac:dyDescent="0.2">
      <c r="A1816" s="67" t="s">
        <v>2469</v>
      </c>
      <c r="B1816" s="67" t="s">
        <v>2470</v>
      </c>
      <c r="C1816" s="68"/>
      <c r="D1816" s="68"/>
      <c r="E1816" s="68"/>
      <c r="F1816" s="68"/>
      <c r="G1816" s="68"/>
      <c r="H1816" s="68"/>
      <c r="I1816" s="68"/>
      <c r="J1816" s="68"/>
    </row>
    <row r="1817" spans="1:10" ht="15" customHeight="1" x14ac:dyDescent="0.2">
      <c r="A1817" s="69" t="s">
        <v>2471</v>
      </c>
      <c r="B1817" s="69" t="s">
        <v>2472</v>
      </c>
      <c r="C1817" s="70"/>
      <c r="D1817" s="70"/>
      <c r="E1817" s="70"/>
      <c r="F1817" s="70"/>
      <c r="G1817" s="70"/>
      <c r="H1817" s="70"/>
      <c r="I1817" s="70"/>
      <c r="J1817" s="70"/>
    </row>
    <row r="1818" spans="1:10" ht="15" customHeight="1" x14ac:dyDescent="0.2">
      <c r="A1818" s="67" t="s">
        <v>2473</v>
      </c>
      <c r="B1818" s="67" t="s">
        <v>2474</v>
      </c>
      <c r="C1818" s="68"/>
      <c r="D1818" s="68"/>
      <c r="E1818" s="68"/>
      <c r="F1818" s="68"/>
      <c r="G1818" s="68"/>
      <c r="H1818" s="68"/>
      <c r="I1818" s="68"/>
      <c r="J1818" s="68"/>
    </row>
    <row r="1819" spans="1:10" ht="15" customHeight="1" x14ac:dyDescent="0.2">
      <c r="A1819" s="69" t="s">
        <v>2475</v>
      </c>
      <c r="B1819" s="69" t="s">
        <v>2476</v>
      </c>
      <c r="C1819" s="69" t="s">
        <v>137</v>
      </c>
      <c r="D1819" s="69" t="s">
        <v>214</v>
      </c>
      <c r="E1819" s="69" t="s">
        <v>215</v>
      </c>
      <c r="F1819" s="69" t="s">
        <v>216</v>
      </c>
      <c r="G1819" s="70"/>
      <c r="H1819" s="69" t="s">
        <v>268</v>
      </c>
      <c r="I1819" s="70"/>
      <c r="J1819" s="71">
        <v>1</v>
      </c>
    </row>
    <row r="1820" spans="1:10" ht="15" customHeight="1" x14ac:dyDescent="0.2">
      <c r="A1820" s="68"/>
      <c r="B1820" s="68"/>
      <c r="C1820" s="68"/>
      <c r="D1820" s="68"/>
      <c r="E1820" s="67" t="s">
        <v>215</v>
      </c>
      <c r="F1820" s="67" t="s">
        <v>231</v>
      </c>
      <c r="G1820" s="68"/>
      <c r="H1820" s="67" t="s">
        <v>217</v>
      </c>
      <c r="I1820" s="67" t="s">
        <v>232</v>
      </c>
      <c r="J1820" s="72">
        <v>1</v>
      </c>
    </row>
    <row r="1821" spans="1:10" ht="15" customHeight="1" x14ac:dyDescent="0.2">
      <c r="A1821" s="69" t="s">
        <v>2477</v>
      </c>
      <c r="B1821" s="69" t="s">
        <v>2478</v>
      </c>
      <c r="C1821" s="69" t="s">
        <v>137</v>
      </c>
      <c r="D1821" s="69" t="s">
        <v>214</v>
      </c>
      <c r="E1821" s="69" t="s">
        <v>215</v>
      </c>
      <c r="F1821" s="69" t="s">
        <v>216</v>
      </c>
      <c r="G1821" s="70"/>
      <c r="H1821" s="69" t="s">
        <v>268</v>
      </c>
      <c r="I1821" s="70"/>
      <c r="J1821" s="71">
        <v>1</v>
      </c>
    </row>
    <row r="1822" spans="1:10" ht="15" customHeight="1" x14ac:dyDescent="0.2">
      <c r="A1822" s="68"/>
      <c r="B1822" s="68"/>
      <c r="C1822" s="68"/>
      <c r="D1822" s="68"/>
      <c r="E1822" s="67" t="s">
        <v>215</v>
      </c>
      <c r="F1822" s="67" t="s">
        <v>231</v>
      </c>
      <c r="G1822" s="68"/>
      <c r="H1822" s="67" t="s">
        <v>217</v>
      </c>
      <c r="I1822" s="67" t="s">
        <v>232</v>
      </c>
      <c r="J1822" s="72">
        <v>1</v>
      </c>
    </row>
    <row r="1823" spans="1:10" ht="15" customHeight="1" x14ac:dyDescent="0.2">
      <c r="A1823" s="69" t="s">
        <v>2479</v>
      </c>
      <c r="B1823" s="69" t="s">
        <v>2480</v>
      </c>
      <c r="C1823" s="69" t="s">
        <v>137</v>
      </c>
      <c r="D1823" s="69" t="s">
        <v>214</v>
      </c>
      <c r="E1823" s="69" t="s">
        <v>215</v>
      </c>
      <c r="F1823" s="69" t="s">
        <v>216</v>
      </c>
      <c r="G1823" s="70"/>
      <c r="H1823" s="69" t="s">
        <v>268</v>
      </c>
      <c r="I1823" s="70"/>
      <c r="J1823" s="71">
        <v>1</v>
      </c>
    </row>
    <row r="1824" spans="1:10" ht="15" customHeight="1" x14ac:dyDescent="0.2">
      <c r="A1824" s="68"/>
      <c r="B1824" s="68"/>
      <c r="C1824" s="68"/>
      <c r="D1824" s="68"/>
      <c r="E1824" s="67" t="s">
        <v>215</v>
      </c>
      <c r="F1824" s="67" t="s">
        <v>231</v>
      </c>
      <c r="G1824" s="68"/>
      <c r="H1824" s="67" t="s">
        <v>217</v>
      </c>
      <c r="I1824" s="67" t="s">
        <v>232</v>
      </c>
      <c r="J1824" s="72">
        <v>1</v>
      </c>
    </row>
    <row r="1825" spans="1:10" ht="15" customHeight="1" x14ac:dyDescent="0.2">
      <c r="A1825" s="69" t="s">
        <v>2481</v>
      </c>
      <c r="B1825" s="69" t="s">
        <v>2482</v>
      </c>
      <c r="C1825" s="70"/>
      <c r="D1825" s="70"/>
      <c r="E1825" s="70"/>
      <c r="F1825" s="70"/>
      <c r="G1825" s="70"/>
      <c r="H1825" s="70"/>
      <c r="I1825" s="70"/>
      <c r="J1825" s="70"/>
    </row>
    <row r="1826" spans="1:10" ht="15" customHeight="1" x14ac:dyDescent="0.2">
      <c r="A1826" s="67" t="s">
        <v>2483</v>
      </c>
      <c r="B1826" s="67" t="s">
        <v>2484</v>
      </c>
      <c r="C1826" s="67" t="s">
        <v>137</v>
      </c>
      <c r="D1826" s="67" t="s">
        <v>214</v>
      </c>
      <c r="E1826" s="67" t="s">
        <v>215</v>
      </c>
      <c r="F1826" s="67" t="s">
        <v>216</v>
      </c>
      <c r="G1826" s="68"/>
      <c r="H1826" s="67" t="s">
        <v>268</v>
      </c>
      <c r="I1826" s="68"/>
      <c r="J1826" s="72">
        <v>1</v>
      </c>
    </row>
    <row r="1827" spans="1:10" ht="15" customHeight="1" x14ac:dyDescent="0.2">
      <c r="A1827" s="70"/>
      <c r="B1827" s="70"/>
      <c r="C1827" s="70"/>
      <c r="D1827" s="70"/>
      <c r="E1827" s="69" t="s">
        <v>215</v>
      </c>
      <c r="F1827" s="69" t="s">
        <v>231</v>
      </c>
      <c r="G1827" s="70"/>
      <c r="H1827" s="69" t="s">
        <v>217</v>
      </c>
      <c r="I1827" s="69" t="s">
        <v>232</v>
      </c>
      <c r="J1827" s="71">
        <v>1</v>
      </c>
    </row>
    <row r="1828" spans="1:10" ht="15" customHeight="1" x14ac:dyDescent="0.2">
      <c r="A1828" s="67" t="s">
        <v>2485</v>
      </c>
      <c r="B1828" s="67" t="s">
        <v>2486</v>
      </c>
      <c r="C1828" s="67" t="s">
        <v>137</v>
      </c>
      <c r="D1828" s="67" t="s">
        <v>214</v>
      </c>
      <c r="E1828" s="67" t="s">
        <v>215</v>
      </c>
      <c r="F1828" s="67" t="s">
        <v>216</v>
      </c>
      <c r="G1828" s="68"/>
      <c r="H1828" s="67" t="s">
        <v>268</v>
      </c>
      <c r="I1828" s="68"/>
      <c r="J1828" s="72">
        <v>1</v>
      </c>
    </row>
    <row r="1829" spans="1:10" ht="15" customHeight="1" x14ac:dyDescent="0.2">
      <c r="A1829" s="70"/>
      <c r="B1829" s="70"/>
      <c r="C1829" s="70"/>
      <c r="D1829" s="70"/>
      <c r="E1829" s="69" t="s">
        <v>215</v>
      </c>
      <c r="F1829" s="69" t="s">
        <v>231</v>
      </c>
      <c r="G1829" s="70"/>
      <c r="H1829" s="69" t="s">
        <v>217</v>
      </c>
      <c r="I1829" s="69" t="s">
        <v>232</v>
      </c>
      <c r="J1829" s="71">
        <v>1</v>
      </c>
    </row>
    <row r="1830" spans="1:10" ht="15" customHeight="1" x14ac:dyDescent="0.2">
      <c r="A1830" s="67" t="s">
        <v>2487</v>
      </c>
      <c r="B1830" s="67" t="s">
        <v>2488</v>
      </c>
      <c r="C1830" s="67" t="s">
        <v>137</v>
      </c>
      <c r="D1830" s="67" t="s">
        <v>214</v>
      </c>
      <c r="E1830" s="67" t="s">
        <v>215</v>
      </c>
      <c r="F1830" s="67" t="s">
        <v>216</v>
      </c>
      <c r="G1830" s="68"/>
      <c r="H1830" s="67" t="s">
        <v>268</v>
      </c>
      <c r="I1830" s="68"/>
      <c r="J1830" s="72">
        <v>1</v>
      </c>
    </row>
    <row r="1831" spans="1:10" ht="15" customHeight="1" x14ac:dyDescent="0.2">
      <c r="A1831" s="70"/>
      <c r="B1831" s="70"/>
      <c r="C1831" s="70"/>
      <c r="D1831" s="70"/>
      <c r="E1831" s="69" t="s">
        <v>215</v>
      </c>
      <c r="F1831" s="69" t="s">
        <v>231</v>
      </c>
      <c r="G1831" s="70"/>
      <c r="H1831" s="69" t="s">
        <v>217</v>
      </c>
      <c r="I1831" s="69" t="s">
        <v>232</v>
      </c>
      <c r="J1831" s="71">
        <v>1</v>
      </c>
    </row>
    <row r="1832" spans="1:10" ht="15" customHeight="1" x14ac:dyDescent="0.2">
      <c r="A1832" s="67" t="s">
        <v>2489</v>
      </c>
      <c r="B1832" s="67" t="s">
        <v>2490</v>
      </c>
      <c r="C1832" s="68"/>
      <c r="D1832" s="68"/>
      <c r="E1832" s="67"/>
      <c r="F1832" s="68"/>
      <c r="G1832" s="68"/>
      <c r="H1832" s="68"/>
      <c r="I1832" s="68"/>
      <c r="J1832" s="68"/>
    </row>
    <row r="1833" spans="1:10" ht="15" customHeight="1" x14ac:dyDescent="0.2">
      <c r="A1833" s="69" t="s">
        <v>2491</v>
      </c>
      <c r="B1833" s="69" t="s">
        <v>2492</v>
      </c>
      <c r="C1833" s="69" t="s">
        <v>137</v>
      </c>
      <c r="D1833" s="69" t="s">
        <v>214</v>
      </c>
      <c r="E1833" s="69" t="s">
        <v>215</v>
      </c>
      <c r="F1833" s="69" t="s">
        <v>216</v>
      </c>
      <c r="G1833" s="70"/>
      <c r="H1833" s="69" t="s">
        <v>268</v>
      </c>
      <c r="I1833" s="70"/>
      <c r="J1833" s="71">
        <v>1</v>
      </c>
    </row>
    <row r="1834" spans="1:10" ht="15" customHeight="1" x14ac:dyDescent="0.2">
      <c r="A1834" s="68"/>
      <c r="B1834" s="68"/>
      <c r="C1834" s="68"/>
      <c r="D1834" s="68"/>
      <c r="E1834" s="67" t="s">
        <v>215</v>
      </c>
      <c r="F1834" s="67" t="s">
        <v>231</v>
      </c>
      <c r="G1834" s="68"/>
      <c r="H1834" s="67" t="s">
        <v>217</v>
      </c>
      <c r="I1834" s="67" t="s">
        <v>232</v>
      </c>
      <c r="J1834" s="72">
        <v>1</v>
      </c>
    </row>
    <row r="1835" spans="1:10" ht="15" customHeight="1" x14ac:dyDescent="0.2">
      <c r="A1835" s="69" t="s">
        <v>2493</v>
      </c>
      <c r="B1835" s="69" t="s">
        <v>2494</v>
      </c>
      <c r="C1835" s="69" t="s">
        <v>137</v>
      </c>
      <c r="D1835" s="69" t="s">
        <v>214</v>
      </c>
      <c r="E1835" s="69" t="s">
        <v>215</v>
      </c>
      <c r="F1835" s="69" t="s">
        <v>216</v>
      </c>
      <c r="G1835" s="70"/>
      <c r="H1835" s="69" t="s">
        <v>268</v>
      </c>
      <c r="I1835" s="70"/>
      <c r="J1835" s="71">
        <v>1</v>
      </c>
    </row>
    <row r="1836" spans="1:10" ht="15" customHeight="1" x14ac:dyDescent="0.2">
      <c r="A1836" s="68"/>
      <c r="B1836" s="68"/>
      <c r="C1836" s="68"/>
      <c r="D1836" s="68"/>
      <c r="E1836" s="67" t="s">
        <v>215</v>
      </c>
      <c r="F1836" s="67" t="s">
        <v>231</v>
      </c>
      <c r="G1836" s="68"/>
      <c r="H1836" s="67" t="s">
        <v>217</v>
      </c>
      <c r="I1836" s="67" t="s">
        <v>232</v>
      </c>
      <c r="J1836" s="72">
        <v>1</v>
      </c>
    </row>
    <row r="1837" spans="1:10" ht="15" customHeight="1" x14ac:dyDescent="0.2">
      <c r="A1837" s="69" t="s">
        <v>2495</v>
      </c>
      <c r="B1837" s="69" t="s">
        <v>2496</v>
      </c>
      <c r="C1837" s="69" t="s">
        <v>137</v>
      </c>
      <c r="D1837" s="69" t="s">
        <v>214</v>
      </c>
      <c r="E1837" s="69" t="s">
        <v>215</v>
      </c>
      <c r="F1837" s="69" t="s">
        <v>216</v>
      </c>
      <c r="G1837" s="70"/>
      <c r="H1837" s="69" t="s">
        <v>268</v>
      </c>
      <c r="I1837" s="70"/>
      <c r="J1837" s="71">
        <v>1</v>
      </c>
    </row>
    <row r="1838" spans="1:10" ht="15" customHeight="1" x14ac:dyDescent="0.2">
      <c r="A1838" s="68"/>
      <c r="B1838" s="68"/>
      <c r="C1838" s="68"/>
      <c r="D1838" s="68"/>
      <c r="E1838" s="67" t="s">
        <v>215</v>
      </c>
      <c r="F1838" s="67" t="s">
        <v>231</v>
      </c>
      <c r="G1838" s="68"/>
      <c r="H1838" s="67" t="s">
        <v>217</v>
      </c>
      <c r="I1838" s="67" t="s">
        <v>232</v>
      </c>
      <c r="J1838" s="72">
        <v>1</v>
      </c>
    </row>
    <row r="1839" spans="1:10" ht="15" customHeight="1" x14ac:dyDescent="0.2">
      <c r="A1839" s="69" t="s">
        <v>2497</v>
      </c>
      <c r="B1839" s="69" t="s">
        <v>2498</v>
      </c>
      <c r="C1839" s="70"/>
      <c r="D1839" s="70"/>
      <c r="E1839" s="69"/>
      <c r="F1839" s="70"/>
      <c r="G1839" s="70"/>
      <c r="H1839" s="70"/>
      <c r="I1839" s="70"/>
      <c r="J1839" s="70"/>
    </row>
    <row r="1840" spans="1:10" ht="15" customHeight="1" x14ac:dyDescent="0.2">
      <c r="A1840" s="67" t="s">
        <v>2499</v>
      </c>
      <c r="B1840" s="67" t="s">
        <v>2500</v>
      </c>
      <c r="C1840" s="67" t="s">
        <v>137</v>
      </c>
      <c r="D1840" s="67" t="s">
        <v>214</v>
      </c>
      <c r="E1840" s="67" t="s">
        <v>215</v>
      </c>
      <c r="F1840" s="67" t="s">
        <v>216</v>
      </c>
      <c r="G1840" s="68"/>
      <c r="H1840" s="67" t="s">
        <v>268</v>
      </c>
      <c r="I1840" s="68"/>
      <c r="J1840" s="72">
        <v>1</v>
      </c>
    </row>
    <row r="1841" spans="1:10" ht="15" customHeight="1" x14ac:dyDescent="0.2">
      <c r="A1841" s="70"/>
      <c r="B1841" s="70"/>
      <c r="C1841" s="70"/>
      <c r="D1841" s="70"/>
      <c r="E1841" s="69" t="s">
        <v>215</v>
      </c>
      <c r="F1841" s="69" t="s">
        <v>231</v>
      </c>
      <c r="G1841" s="70"/>
      <c r="H1841" s="69" t="s">
        <v>217</v>
      </c>
      <c r="I1841" s="69" t="s">
        <v>232</v>
      </c>
      <c r="J1841" s="71">
        <v>1</v>
      </c>
    </row>
    <row r="1842" spans="1:10" ht="15" customHeight="1" x14ac:dyDescent="0.2">
      <c r="A1842" s="67" t="s">
        <v>2501</v>
      </c>
      <c r="B1842" s="67" t="s">
        <v>2502</v>
      </c>
      <c r="C1842" s="67" t="s">
        <v>137</v>
      </c>
      <c r="D1842" s="67" t="s">
        <v>214</v>
      </c>
      <c r="E1842" s="67" t="s">
        <v>215</v>
      </c>
      <c r="F1842" s="67" t="s">
        <v>216</v>
      </c>
      <c r="G1842" s="68"/>
      <c r="H1842" s="67" t="s">
        <v>268</v>
      </c>
      <c r="I1842" s="68"/>
      <c r="J1842" s="72">
        <v>1</v>
      </c>
    </row>
    <row r="1843" spans="1:10" ht="15" customHeight="1" x14ac:dyDescent="0.2">
      <c r="A1843" s="70"/>
      <c r="B1843" s="70"/>
      <c r="C1843" s="70"/>
      <c r="D1843" s="70"/>
      <c r="E1843" s="69" t="s">
        <v>215</v>
      </c>
      <c r="F1843" s="69" t="s">
        <v>231</v>
      </c>
      <c r="G1843" s="70"/>
      <c r="H1843" s="69" t="s">
        <v>217</v>
      </c>
      <c r="I1843" s="69" t="s">
        <v>232</v>
      </c>
      <c r="J1843" s="71">
        <v>1</v>
      </c>
    </row>
    <row r="1844" spans="1:10" ht="15" customHeight="1" x14ac:dyDescent="0.2">
      <c r="A1844" s="67" t="s">
        <v>2503</v>
      </c>
      <c r="B1844" s="67" t="s">
        <v>2504</v>
      </c>
      <c r="C1844" s="67" t="s">
        <v>137</v>
      </c>
      <c r="D1844" s="67" t="s">
        <v>214</v>
      </c>
      <c r="E1844" s="67" t="s">
        <v>215</v>
      </c>
      <c r="F1844" s="67" t="s">
        <v>216</v>
      </c>
      <c r="G1844" s="68"/>
      <c r="H1844" s="67" t="s">
        <v>268</v>
      </c>
      <c r="I1844" s="68"/>
      <c r="J1844" s="72">
        <v>1</v>
      </c>
    </row>
    <row r="1845" spans="1:10" ht="15" customHeight="1" x14ac:dyDescent="0.2">
      <c r="A1845" s="70"/>
      <c r="B1845" s="70"/>
      <c r="C1845" s="70"/>
      <c r="D1845" s="70"/>
      <c r="E1845" s="69" t="s">
        <v>215</v>
      </c>
      <c r="F1845" s="69" t="s">
        <v>231</v>
      </c>
      <c r="G1845" s="70"/>
      <c r="H1845" s="69" t="s">
        <v>217</v>
      </c>
      <c r="I1845" s="69" t="s">
        <v>232</v>
      </c>
      <c r="J1845" s="71">
        <v>1</v>
      </c>
    </row>
    <row r="1846" spans="1:10" ht="15" customHeight="1" x14ac:dyDescent="0.2">
      <c r="A1846" s="67" t="s">
        <v>2505</v>
      </c>
      <c r="B1846" s="67" t="s">
        <v>2506</v>
      </c>
      <c r="C1846" s="68"/>
      <c r="D1846" s="68"/>
      <c r="E1846" s="67"/>
      <c r="F1846" s="68"/>
      <c r="G1846" s="68"/>
      <c r="H1846" s="68"/>
      <c r="I1846" s="68"/>
      <c r="J1846" s="68"/>
    </row>
    <row r="1847" spans="1:10" ht="15" customHeight="1" x14ac:dyDescent="0.2">
      <c r="A1847" s="69" t="s">
        <v>2507</v>
      </c>
      <c r="B1847" s="69" t="s">
        <v>2508</v>
      </c>
      <c r="C1847" s="69" t="s">
        <v>137</v>
      </c>
      <c r="D1847" s="69" t="s">
        <v>214</v>
      </c>
      <c r="E1847" s="69" t="s">
        <v>215</v>
      </c>
      <c r="F1847" s="69" t="s">
        <v>216</v>
      </c>
      <c r="G1847" s="70"/>
      <c r="H1847" s="69" t="s">
        <v>268</v>
      </c>
      <c r="I1847" s="70"/>
      <c r="J1847" s="71">
        <v>1</v>
      </c>
    </row>
    <row r="1848" spans="1:10" ht="15" customHeight="1" x14ac:dyDescent="0.2">
      <c r="A1848" s="68"/>
      <c r="B1848" s="68"/>
      <c r="C1848" s="68"/>
      <c r="D1848" s="68"/>
      <c r="E1848" s="67" t="s">
        <v>215</v>
      </c>
      <c r="F1848" s="67" t="s">
        <v>231</v>
      </c>
      <c r="G1848" s="68"/>
      <c r="H1848" s="67" t="s">
        <v>217</v>
      </c>
      <c r="I1848" s="67" t="s">
        <v>232</v>
      </c>
      <c r="J1848" s="72">
        <v>1</v>
      </c>
    </row>
    <row r="1849" spans="1:10" ht="15" customHeight="1" x14ac:dyDescent="0.2">
      <c r="A1849" s="69" t="s">
        <v>2509</v>
      </c>
      <c r="B1849" s="69" t="s">
        <v>2510</v>
      </c>
      <c r="C1849" s="69" t="s">
        <v>137</v>
      </c>
      <c r="D1849" s="69" t="s">
        <v>214</v>
      </c>
      <c r="E1849" s="69" t="s">
        <v>215</v>
      </c>
      <c r="F1849" s="69" t="s">
        <v>216</v>
      </c>
      <c r="G1849" s="70"/>
      <c r="H1849" s="69" t="s">
        <v>268</v>
      </c>
      <c r="I1849" s="70"/>
      <c r="J1849" s="71">
        <v>1</v>
      </c>
    </row>
    <row r="1850" spans="1:10" ht="15" customHeight="1" x14ac:dyDescent="0.2">
      <c r="A1850" s="68"/>
      <c r="B1850" s="68"/>
      <c r="C1850" s="68"/>
      <c r="D1850" s="68"/>
      <c r="E1850" s="67" t="s">
        <v>215</v>
      </c>
      <c r="F1850" s="67" t="s">
        <v>231</v>
      </c>
      <c r="G1850" s="68"/>
      <c r="H1850" s="67" t="s">
        <v>217</v>
      </c>
      <c r="I1850" s="67" t="s">
        <v>232</v>
      </c>
      <c r="J1850" s="72">
        <v>1</v>
      </c>
    </row>
    <row r="1851" spans="1:10" ht="15" customHeight="1" x14ac:dyDescent="0.2">
      <c r="A1851" s="69" t="s">
        <v>2511</v>
      </c>
      <c r="B1851" s="69" t="s">
        <v>2512</v>
      </c>
      <c r="C1851" s="69" t="s">
        <v>137</v>
      </c>
      <c r="D1851" s="69" t="s">
        <v>214</v>
      </c>
      <c r="E1851" s="69" t="s">
        <v>215</v>
      </c>
      <c r="F1851" s="69" t="s">
        <v>216</v>
      </c>
      <c r="G1851" s="70"/>
      <c r="H1851" s="69" t="s">
        <v>268</v>
      </c>
      <c r="I1851" s="70"/>
      <c r="J1851" s="71">
        <v>1</v>
      </c>
    </row>
    <row r="1852" spans="1:10" ht="15" customHeight="1" x14ac:dyDescent="0.2">
      <c r="A1852" s="68"/>
      <c r="B1852" s="68"/>
      <c r="C1852" s="68"/>
      <c r="D1852" s="68"/>
      <c r="E1852" s="67" t="s">
        <v>215</v>
      </c>
      <c r="F1852" s="67" t="s">
        <v>231</v>
      </c>
      <c r="G1852" s="68"/>
      <c r="H1852" s="67" t="s">
        <v>217</v>
      </c>
      <c r="I1852" s="67" t="s">
        <v>232</v>
      </c>
      <c r="J1852" s="72">
        <v>1</v>
      </c>
    </row>
    <row r="1853" spans="1:10" ht="15" customHeight="1" x14ac:dyDescent="0.2">
      <c r="A1853" s="69" t="s">
        <v>2513</v>
      </c>
      <c r="B1853" s="69" t="s">
        <v>2514</v>
      </c>
      <c r="C1853" s="70"/>
      <c r="D1853" s="70"/>
      <c r="E1853" s="69"/>
      <c r="F1853" s="70"/>
      <c r="G1853" s="70"/>
      <c r="H1853" s="70"/>
      <c r="I1853" s="70"/>
      <c r="J1853" s="70"/>
    </row>
    <row r="1854" spans="1:10" ht="15" customHeight="1" x14ac:dyDescent="0.2">
      <c r="A1854" s="67" t="s">
        <v>2515</v>
      </c>
      <c r="B1854" s="67" t="s">
        <v>2516</v>
      </c>
      <c r="C1854" s="67" t="s">
        <v>137</v>
      </c>
      <c r="D1854" s="67" t="s">
        <v>214</v>
      </c>
      <c r="E1854" s="67" t="s">
        <v>215</v>
      </c>
      <c r="F1854" s="67" t="s">
        <v>216</v>
      </c>
      <c r="G1854" s="68"/>
      <c r="H1854" s="67" t="s">
        <v>268</v>
      </c>
      <c r="I1854" s="68"/>
      <c r="J1854" s="72">
        <v>1</v>
      </c>
    </row>
    <row r="1855" spans="1:10" ht="15" customHeight="1" x14ac:dyDescent="0.2">
      <c r="A1855" s="70"/>
      <c r="B1855" s="70"/>
      <c r="C1855" s="70"/>
      <c r="D1855" s="70"/>
      <c r="E1855" s="69" t="s">
        <v>215</v>
      </c>
      <c r="F1855" s="69" t="s">
        <v>231</v>
      </c>
      <c r="G1855" s="70"/>
      <c r="H1855" s="69" t="s">
        <v>217</v>
      </c>
      <c r="I1855" s="69" t="s">
        <v>232</v>
      </c>
      <c r="J1855" s="71">
        <v>1</v>
      </c>
    </row>
    <row r="1856" spans="1:10" ht="15" customHeight="1" x14ac:dyDescent="0.2">
      <c r="A1856" s="67" t="s">
        <v>2517</v>
      </c>
      <c r="B1856" s="67" t="s">
        <v>2518</v>
      </c>
      <c r="C1856" s="67" t="s">
        <v>137</v>
      </c>
      <c r="D1856" s="67" t="s">
        <v>214</v>
      </c>
      <c r="E1856" s="67" t="s">
        <v>215</v>
      </c>
      <c r="F1856" s="67" t="s">
        <v>216</v>
      </c>
      <c r="G1856" s="68"/>
      <c r="H1856" s="67" t="s">
        <v>268</v>
      </c>
      <c r="I1856" s="68"/>
      <c r="J1856" s="72">
        <v>1</v>
      </c>
    </row>
    <row r="1857" spans="1:10" ht="15" customHeight="1" x14ac:dyDescent="0.2">
      <c r="A1857" s="70"/>
      <c r="B1857" s="70"/>
      <c r="C1857" s="70"/>
      <c r="D1857" s="70"/>
      <c r="E1857" s="69" t="s">
        <v>215</v>
      </c>
      <c r="F1857" s="69" t="s">
        <v>231</v>
      </c>
      <c r="G1857" s="70"/>
      <c r="H1857" s="69" t="s">
        <v>217</v>
      </c>
      <c r="I1857" s="69" t="s">
        <v>232</v>
      </c>
      <c r="J1857" s="71">
        <v>1</v>
      </c>
    </row>
    <row r="1858" spans="1:10" ht="15" customHeight="1" x14ac:dyDescent="0.2">
      <c r="A1858" s="67" t="s">
        <v>2519</v>
      </c>
      <c r="B1858" s="67" t="s">
        <v>2520</v>
      </c>
      <c r="C1858" s="67" t="s">
        <v>137</v>
      </c>
      <c r="D1858" s="67" t="s">
        <v>214</v>
      </c>
      <c r="E1858" s="67" t="s">
        <v>215</v>
      </c>
      <c r="F1858" s="67" t="s">
        <v>216</v>
      </c>
      <c r="G1858" s="68"/>
      <c r="H1858" s="67" t="s">
        <v>268</v>
      </c>
      <c r="I1858" s="68"/>
      <c r="J1858" s="72">
        <v>1</v>
      </c>
    </row>
    <row r="1859" spans="1:10" ht="15" customHeight="1" x14ac:dyDescent="0.2">
      <c r="A1859" s="70"/>
      <c r="B1859" s="70"/>
      <c r="C1859" s="70"/>
      <c r="D1859" s="70"/>
      <c r="E1859" s="69" t="s">
        <v>215</v>
      </c>
      <c r="F1859" s="69" t="s">
        <v>231</v>
      </c>
      <c r="G1859" s="70"/>
      <c r="H1859" s="69" t="s">
        <v>217</v>
      </c>
      <c r="I1859" s="69" t="s">
        <v>232</v>
      </c>
      <c r="J1859" s="71">
        <v>1</v>
      </c>
    </row>
    <row r="1860" spans="1:10" ht="15" customHeight="1" x14ac:dyDescent="0.2">
      <c r="A1860" s="67" t="s">
        <v>2521</v>
      </c>
      <c r="B1860" s="67" t="s">
        <v>2522</v>
      </c>
      <c r="C1860" s="68"/>
      <c r="D1860" s="68"/>
      <c r="E1860" s="67"/>
      <c r="F1860" s="68"/>
      <c r="G1860" s="68"/>
      <c r="H1860" s="68"/>
      <c r="I1860" s="68"/>
      <c r="J1860" s="68"/>
    </row>
    <row r="1861" spans="1:10" ht="15" customHeight="1" x14ac:dyDescent="0.2">
      <c r="A1861" s="69" t="s">
        <v>2523</v>
      </c>
      <c r="B1861" s="69" t="s">
        <v>2524</v>
      </c>
      <c r="C1861" s="69" t="s">
        <v>137</v>
      </c>
      <c r="D1861" s="69" t="s">
        <v>214</v>
      </c>
      <c r="E1861" s="69" t="s">
        <v>215</v>
      </c>
      <c r="F1861" s="69" t="s">
        <v>216</v>
      </c>
      <c r="G1861" s="70"/>
      <c r="H1861" s="69" t="s">
        <v>268</v>
      </c>
      <c r="I1861" s="70"/>
      <c r="J1861" s="71">
        <v>1</v>
      </c>
    </row>
    <row r="1862" spans="1:10" ht="15" customHeight="1" x14ac:dyDescent="0.2">
      <c r="A1862" s="68"/>
      <c r="B1862" s="68"/>
      <c r="C1862" s="68"/>
      <c r="D1862" s="68"/>
      <c r="E1862" s="67" t="s">
        <v>215</v>
      </c>
      <c r="F1862" s="67" t="s">
        <v>231</v>
      </c>
      <c r="G1862" s="68"/>
      <c r="H1862" s="67" t="s">
        <v>217</v>
      </c>
      <c r="I1862" s="67" t="s">
        <v>232</v>
      </c>
      <c r="J1862" s="72">
        <v>1</v>
      </c>
    </row>
    <row r="1863" spans="1:10" ht="15" customHeight="1" x14ac:dyDescent="0.2">
      <c r="A1863" s="69" t="s">
        <v>2525</v>
      </c>
      <c r="B1863" s="69" t="s">
        <v>2526</v>
      </c>
      <c r="C1863" s="69" t="s">
        <v>137</v>
      </c>
      <c r="D1863" s="69" t="s">
        <v>214</v>
      </c>
      <c r="E1863" s="69" t="s">
        <v>215</v>
      </c>
      <c r="F1863" s="69" t="s">
        <v>216</v>
      </c>
      <c r="G1863" s="70"/>
      <c r="H1863" s="69" t="s">
        <v>268</v>
      </c>
      <c r="I1863" s="70"/>
      <c r="J1863" s="71">
        <v>1</v>
      </c>
    </row>
    <row r="1864" spans="1:10" ht="15" customHeight="1" x14ac:dyDescent="0.2">
      <c r="A1864" s="68"/>
      <c r="B1864" s="68"/>
      <c r="C1864" s="68"/>
      <c r="D1864" s="68"/>
      <c r="E1864" s="67" t="s">
        <v>215</v>
      </c>
      <c r="F1864" s="67" t="s">
        <v>231</v>
      </c>
      <c r="G1864" s="68"/>
      <c r="H1864" s="67" t="s">
        <v>217</v>
      </c>
      <c r="I1864" s="67" t="s">
        <v>232</v>
      </c>
      <c r="J1864" s="72">
        <v>1</v>
      </c>
    </row>
    <row r="1865" spans="1:10" ht="15" customHeight="1" x14ac:dyDescent="0.2">
      <c r="A1865" s="69" t="s">
        <v>2527</v>
      </c>
      <c r="B1865" s="69" t="s">
        <v>2528</v>
      </c>
      <c r="C1865" s="69" t="s">
        <v>54</v>
      </c>
      <c r="D1865" s="70"/>
      <c r="E1865" s="69" t="s">
        <v>23</v>
      </c>
      <c r="F1865" s="70"/>
      <c r="G1865" s="70"/>
      <c r="H1865" s="70"/>
      <c r="I1865" s="70"/>
      <c r="J1865" s="71">
        <v>1</v>
      </c>
    </row>
    <row r="1866" spans="1:10" ht="15" customHeight="1" x14ac:dyDescent="0.2">
      <c r="A1866" s="67" t="s">
        <v>2529</v>
      </c>
      <c r="B1866" s="67" t="s">
        <v>2530</v>
      </c>
      <c r="C1866" s="68"/>
      <c r="D1866" s="68"/>
      <c r="E1866" s="68"/>
      <c r="F1866" s="68"/>
      <c r="G1866" s="68"/>
      <c r="H1866" s="68"/>
      <c r="I1866" s="68"/>
      <c r="J1866" s="68"/>
    </row>
    <row r="1867" spans="1:10" ht="15" customHeight="1" x14ac:dyDescent="0.2">
      <c r="A1867" s="69" t="s">
        <v>2531</v>
      </c>
      <c r="B1867" s="69" t="s">
        <v>2532</v>
      </c>
      <c r="C1867" s="69" t="s">
        <v>137</v>
      </c>
      <c r="D1867" s="69" t="s">
        <v>214</v>
      </c>
      <c r="E1867" s="69" t="s">
        <v>655</v>
      </c>
      <c r="F1867" s="69" t="s">
        <v>216</v>
      </c>
      <c r="G1867" s="70"/>
      <c r="H1867" s="69" t="s">
        <v>268</v>
      </c>
      <c r="I1867" s="70"/>
      <c r="J1867" s="71">
        <v>1</v>
      </c>
    </row>
    <row r="1868" spans="1:10" ht="15" customHeight="1" x14ac:dyDescent="0.2">
      <c r="A1868" s="68"/>
      <c r="B1868" s="68"/>
      <c r="C1868" s="68"/>
      <c r="D1868" s="68"/>
      <c r="E1868" s="67" t="s">
        <v>655</v>
      </c>
      <c r="F1868" s="67" t="s">
        <v>231</v>
      </c>
      <c r="G1868" s="68"/>
      <c r="H1868" s="67" t="s">
        <v>217</v>
      </c>
      <c r="I1868" s="67" t="s">
        <v>232</v>
      </c>
      <c r="J1868" s="72">
        <v>1</v>
      </c>
    </row>
    <row r="1869" spans="1:10" ht="15" customHeight="1" x14ac:dyDescent="0.2">
      <c r="A1869" s="70"/>
      <c r="B1869" s="70"/>
      <c r="C1869" s="70"/>
      <c r="D1869" s="70"/>
      <c r="E1869" s="69" t="s">
        <v>215</v>
      </c>
      <c r="F1869" s="69" t="s">
        <v>216</v>
      </c>
      <c r="G1869" s="70"/>
      <c r="H1869" s="69" t="s">
        <v>268</v>
      </c>
      <c r="I1869" s="70"/>
      <c r="J1869" s="71">
        <v>1</v>
      </c>
    </row>
    <row r="1870" spans="1:10" ht="15" customHeight="1" x14ac:dyDescent="0.2">
      <c r="A1870" s="68"/>
      <c r="B1870" s="68"/>
      <c r="C1870" s="68"/>
      <c r="D1870" s="68"/>
      <c r="E1870" s="67" t="s">
        <v>215</v>
      </c>
      <c r="F1870" s="67" t="s">
        <v>231</v>
      </c>
      <c r="G1870" s="68"/>
      <c r="H1870" s="67" t="s">
        <v>217</v>
      </c>
      <c r="I1870" s="67" t="s">
        <v>232</v>
      </c>
      <c r="J1870" s="72">
        <v>1</v>
      </c>
    </row>
    <row r="1871" spans="1:10" ht="15" customHeight="1" x14ac:dyDescent="0.2">
      <c r="A1871" s="69" t="s">
        <v>2533</v>
      </c>
      <c r="B1871" s="69" t="s">
        <v>2534</v>
      </c>
      <c r="C1871" s="69" t="s">
        <v>137</v>
      </c>
      <c r="D1871" s="69" t="s">
        <v>214</v>
      </c>
      <c r="E1871" s="69" t="s">
        <v>655</v>
      </c>
      <c r="F1871" s="69" t="s">
        <v>216</v>
      </c>
      <c r="G1871" s="70"/>
      <c r="H1871" s="69" t="s">
        <v>268</v>
      </c>
      <c r="I1871" s="70"/>
      <c r="J1871" s="71">
        <v>1</v>
      </c>
    </row>
    <row r="1872" spans="1:10" ht="15" customHeight="1" x14ac:dyDescent="0.2">
      <c r="A1872" s="68"/>
      <c r="B1872" s="68"/>
      <c r="C1872" s="68"/>
      <c r="D1872" s="68"/>
      <c r="E1872" s="67" t="s">
        <v>655</v>
      </c>
      <c r="F1872" s="67" t="s">
        <v>231</v>
      </c>
      <c r="G1872" s="68"/>
      <c r="H1872" s="67" t="s">
        <v>217</v>
      </c>
      <c r="I1872" s="67" t="s">
        <v>232</v>
      </c>
      <c r="J1872" s="72">
        <v>1</v>
      </c>
    </row>
    <row r="1873" spans="1:10" ht="15" customHeight="1" x14ac:dyDescent="0.2">
      <c r="A1873" s="70"/>
      <c r="B1873" s="70"/>
      <c r="C1873" s="70"/>
      <c r="D1873" s="70"/>
      <c r="E1873" s="69" t="s">
        <v>215</v>
      </c>
      <c r="F1873" s="69" t="s">
        <v>216</v>
      </c>
      <c r="G1873" s="70"/>
      <c r="H1873" s="69" t="s">
        <v>268</v>
      </c>
      <c r="I1873" s="70"/>
      <c r="J1873" s="71">
        <v>1</v>
      </c>
    </row>
    <row r="1874" spans="1:10" ht="15" customHeight="1" x14ac:dyDescent="0.2">
      <c r="A1874" s="68"/>
      <c r="B1874" s="68"/>
      <c r="C1874" s="68"/>
      <c r="D1874" s="68"/>
      <c r="E1874" s="67" t="s">
        <v>215</v>
      </c>
      <c r="F1874" s="67" t="s">
        <v>231</v>
      </c>
      <c r="G1874" s="68"/>
      <c r="H1874" s="67" t="s">
        <v>217</v>
      </c>
      <c r="I1874" s="67" t="s">
        <v>232</v>
      </c>
      <c r="J1874" s="72">
        <v>1</v>
      </c>
    </row>
    <row r="1875" spans="1:10" ht="15" customHeight="1" x14ac:dyDescent="0.2">
      <c r="A1875" s="69" t="s">
        <v>2535</v>
      </c>
      <c r="B1875" s="69" t="s">
        <v>2536</v>
      </c>
      <c r="C1875" s="70"/>
      <c r="D1875" s="70"/>
      <c r="E1875" s="70"/>
      <c r="F1875" s="70"/>
      <c r="G1875" s="70"/>
      <c r="H1875" s="70"/>
      <c r="I1875" s="70"/>
      <c r="J1875" s="70"/>
    </row>
    <row r="1876" spans="1:10" ht="15" customHeight="1" x14ac:dyDescent="0.2">
      <c r="A1876" s="67" t="s">
        <v>2537</v>
      </c>
      <c r="B1876" s="67" t="s">
        <v>2538</v>
      </c>
      <c r="C1876" s="67" t="s">
        <v>137</v>
      </c>
      <c r="D1876" s="67" t="s">
        <v>138</v>
      </c>
      <c r="E1876" s="67" t="s">
        <v>139</v>
      </c>
      <c r="F1876" s="67" t="s">
        <v>140</v>
      </c>
      <c r="G1876" s="68"/>
      <c r="H1876" s="67" t="s">
        <v>141</v>
      </c>
      <c r="I1876" s="68"/>
      <c r="J1876" s="72">
        <v>1</v>
      </c>
    </row>
    <row r="1877" spans="1:10" ht="15" customHeight="1" x14ac:dyDescent="0.2">
      <c r="A1877" s="70"/>
      <c r="B1877" s="70"/>
      <c r="C1877" s="69" t="s">
        <v>54</v>
      </c>
      <c r="D1877" s="70"/>
      <c r="E1877" s="69" t="s">
        <v>23</v>
      </c>
      <c r="F1877" s="70"/>
      <c r="G1877" s="70"/>
      <c r="H1877" s="70"/>
      <c r="I1877" s="70"/>
      <c r="J1877" s="71">
        <v>1</v>
      </c>
    </row>
    <row r="1878" spans="1:10" ht="15" customHeight="1" x14ac:dyDescent="0.2">
      <c r="A1878" s="67" t="s">
        <v>2539</v>
      </c>
      <c r="B1878" s="67" t="s">
        <v>2540</v>
      </c>
      <c r="C1878" s="67" t="s">
        <v>137</v>
      </c>
      <c r="D1878" s="67" t="s">
        <v>138</v>
      </c>
      <c r="E1878" s="67" t="s">
        <v>139</v>
      </c>
      <c r="F1878" s="67" t="s">
        <v>140</v>
      </c>
      <c r="G1878" s="68"/>
      <c r="H1878" s="67" t="s">
        <v>141</v>
      </c>
      <c r="I1878" s="68"/>
      <c r="J1878" s="72">
        <v>1</v>
      </c>
    </row>
    <row r="1879" spans="1:10" ht="15" customHeight="1" x14ac:dyDescent="0.2">
      <c r="A1879" s="70"/>
      <c r="B1879" s="70"/>
      <c r="C1879" s="69" t="s">
        <v>54</v>
      </c>
      <c r="D1879" s="70"/>
      <c r="E1879" s="69" t="s">
        <v>23</v>
      </c>
      <c r="F1879" s="70"/>
      <c r="G1879" s="70"/>
      <c r="H1879" s="70"/>
      <c r="I1879" s="70"/>
      <c r="J1879" s="71">
        <v>1</v>
      </c>
    </row>
    <row r="1880" spans="1:10" ht="15" customHeight="1" x14ac:dyDescent="0.2">
      <c r="A1880" s="67" t="s">
        <v>2541</v>
      </c>
      <c r="B1880" s="67" t="s">
        <v>2542</v>
      </c>
      <c r="C1880" s="68"/>
      <c r="D1880" s="68"/>
      <c r="E1880" s="68"/>
      <c r="F1880" s="68"/>
      <c r="G1880" s="68"/>
      <c r="H1880" s="68"/>
      <c r="I1880" s="68"/>
      <c r="J1880" s="68"/>
    </row>
    <row r="1881" spans="1:10" ht="15" customHeight="1" x14ac:dyDescent="0.2">
      <c r="A1881" s="69" t="s">
        <v>2543</v>
      </c>
      <c r="B1881" s="69" t="s">
        <v>2544</v>
      </c>
      <c r="C1881" s="69" t="s">
        <v>137</v>
      </c>
      <c r="D1881" s="69" t="s">
        <v>138</v>
      </c>
      <c r="E1881" s="69" t="s">
        <v>139</v>
      </c>
      <c r="F1881" s="69" t="s">
        <v>140</v>
      </c>
      <c r="G1881" s="70"/>
      <c r="H1881" s="69" t="s">
        <v>141</v>
      </c>
      <c r="I1881" s="70"/>
      <c r="J1881" s="71">
        <v>1</v>
      </c>
    </row>
    <row r="1882" spans="1:10" ht="15" customHeight="1" x14ac:dyDescent="0.2">
      <c r="A1882" s="67" t="s">
        <v>2545</v>
      </c>
      <c r="B1882" s="67" t="s">
        <v>2546</v>
      </c>
      <c r="C1882" s="67" t="s">
        <v>137</v>
      </c>
      <c r="D1882" s="67" t="s">
        <v>138</v>
      </c>
      <c r="E1882" s="67" t="s">
        <v>139</v>
      </c>
      <c r="F1882" s="67" t="s">
        <v>140</v>
      </c>
      <c r="G1882" s="68"/>
      <c r="H1882" s="67" t="s">
        <v>141</v>
      </c>
      <c r="I1882" s="68"/>
      <c r="J1882" s="72">
        <v>1</v>
      </c>
    </row>
    <row r="1883" spans="1:10" ht="15" customHeight="1" x14ac:dyDescent="0.2">
      <c r="A1883" s="69" t="s">
        <v>2547</v>
      </c>
      <c r="B1883" s="69" t="s">
        <v>2548</v>
      </c>
      <c r="C1883" s="69" t="s">
        <v>137</v>
      </c>
      <c r="D1883" s="69" t="s">
        <v>224</v>
      </c>
      <c r="E1883" s="69" t="s">
        <v>215</v>
      </c>
      <c r="F1883" s="69" t="s">
        <v>225</v>
      </c>
      <c r="G1883" s="70"/>
      <c r="H1883" s="69" t="s">
        <v>226</v>
      </c>
      <c r="I1883" s="70"/>
      <c r="J1883" s="71">
        <v>1</v>
      </c>
    </row>
    <row r="1884" spans="1:10" ht="15" customHeight="1" x14ac:dyDescent="0.2">
      <c r="A1884" s="68"/>
      <c r="B1884" s="68"/>
      <c r="C1884" s="68"/>
      <c r="D1884" s="67" t="s">
        <v>224</v>
      </c>
      <c r="E1884" s="67" t="s">
        <v>139</v>
      </c>
      <c r="F1884" s="67" t="s">
        <v>375</v>
      </c>
      <c r="G1884" s="68"/>
      <c r="H1884" s="67" t="s">
        <v>2345</v>
      </c>
      <c r="I1884" s="68"/>
      <c r="J1884" s="72">
        <v>1</v>
      </c>
    </row>
    <row r="1885" spans="1:10" ht="15" customHeight="1" x14ac:dyDescent="0.2">
      <c r="A1885" s="69" t="s">
        <v>2549</v>
      </c>
      <c r="B1885" s="69" t="s">
        <v>2550</v>
      </c>
      <c r="C1885" s="70"/>
      <c r="D1885" s="70"/>
      <c r="E1885" s="70"/>
      <c r="F1885" s="70"/>
      <c r="G1885" s="70"/>
      <c r="H1885" s="70"/>
      <c r="I1885" s="70"/>
      <c r="J1885" s="70"/>
    </row>
    <row r="1886" spans="1:10" ht="15" customHeight="1" x14ac:dyDescent="0.2">
      <c r="A1886" s="67" t="s">
        <v>2551</v>
      </c>
      <c r="B1886" s="67" t="s">
        <v>2552</v>
      </c>
      <c r="C1886" s="68"/>
      <c r="D1886" s="68"/>
      <c r="E1886" s="68"/>
      <c r="F1886" s="68"/>
      <c r="G1886" s="68"/>
      <c r="H1886" s="68"/>
      <c r="I1886" s="68"/>
      <c r="J1886" s="68"/>
    </row>
    <row r="1887" spans="1:10" ht="15" customHeight="1" x14ac:dyDescent="0.2">
      <c r="A1887" s="69" t="s">
        <v>2553</v>
      </c>
      <c r="B1887" s="69" t="s">
        <v>2554</v>
      </c>
      <c r="C1887" s="70"/>
      <c r="D1887" s="70"/>
      <c r="E1887" s="70"/>
      <c r="F1887" s="70"/>
      <c r="G1887" s="70"/>
      <c r="H1887" s="70"/>
      <c r="I1887" s="70"/>
      <c r="J1887" s="70"/>
    </row>
    <row r="1888" spans="1:10" ht="15" customHeight="1" x14ac:dyDescent="0.2">
      <c r="A1888" s="67" t="s">
        <v>2555</v>
      </c>
      <c r="B1888" s="67" t="s">
        <v>2556</v>
      </c>
      <c r="C1888" s="68"/>
      <c r="D1888" s="68"/>
      <c r="E1888" s="68"/>
      <c r="F1888" s="68"/>
      <c r="G1888" s="68"/>
      <c r="H1888" s="68"/>
      <c r="I1888" s="68"/>
      <c r="J1888" s="68"/>
    </row>
    <row r="1889" spans="1:10" ht="15" customHeight="1" x14ac:dyDescent="0.2">
      <c r="A1889" s="69" t="s">
        <v>2557</v>
      </c>
      <c r="B1889" s="69" t="s">
        <v>2558</v>
      </c>
      <c r="C1889" s="69" t="s">
        <v>137</v>
      </c>
      <c r="D1889" s="69" t="s">
        <v>138</v>
      </c>
      <c r="E1889" s="69" t="s">
        <v>139</v>
      </c>
      <c r="F1889" s="69" t="s">
        <v>140</v>
      </c>
      <c r="G1889" s="70"/>
      <c r="H1889" s="69" t="s">
        <v>141</v>
      </c>
      <c r="I1889" s="70"/>
      <c r="J1889" s="71">
        <v>1</v>
      </c>
    </row>
    <row r="1890" spans="1:10" ht="15" customHeight="1" x14ac:dyDescent="0.2">
      <c r="A1890" s="68"/>
      <c r="B1890" s="68"/>
      <c r="C1890" s="68"/>
      <c r="D1890" s="68"/>
      <c r="E1890" s="67" t="s">
        <v>139</v>
      </c>
      <c r="F1890" s="67" t="s">
        <v>323</v>
      </c>
      <c r="G1890" s="68"/>
      <c r="H1890" s="67" t="s">
        <v>141</v>
      </c>
      <c r="I1890" s="68"/>
      <c r="J1890" s="72">
        <v>1</v>
      </c>
    </row>
    <row r="1891" spans="1:10" ht="15" customHeight="1" x14ac:dyDescent="0.2">
      <c r="A1891" s="69" t="s">
        <v>2559</v>
      </c>
      <c r="B1891" s="69" t="s">
        <v>2560</v>
      </c>
      <c r="C1891" s="69" t="s">
        <v>137</v>
      </c>
      <c r="D1891" s="69" t="s">
        <v>138</v>
      </c>
      <c r="E1891" s="69" t="s">
        <v>139</v>
      </c>
      <c r="F1891" s="69" t="s">
        <v>140</v>
      </c>
      <c r="G1891" s="70"/>
      <c r="H1891" s="69" t="s">
        <v>141</v>
      </c>
      <c r="I1891" s="70"/>
      <c r="J1891" s="71">
        <v>1</v>
      </c>
    </row>
    <row r="1892" spans="1:10" ht="15" customHeight="1" x14ac:dyDescent="0.2">
      <c r="A1892" s="68"/>
      <c r="B1892" s="68"/>
      <c r="C1892" s="68"/>
      <c r="D1892" s="68"/>
      <c r="E1892" s="67" t="s">
        <v>139</v>
      </c>
      <c r="F1892" s="67" t="s">
        <v>323</v>
      </c>
      <c r="G1892" s="68"/>
      <c r="H1892" s="67" t="s">
        <v>141</v>
      </c>
      <c r="I1892" s="68"/>
      <c r="J1892" s="72">
        <v>1</v>
      </c>
    </row>
    <row r="1893" spans="1:10" ht="15" customHeight="1" x14ac:dyDescent="0.2">
      <c r="A1893" s="69" t="s">
        <v>2561</v>
      </c>
      <c r="B1893" s="69" t="s">
        <v>2562</v>
      </c>
      <c r="C1893" s="69" t="s">
        <v>137</v>
      </c>
      <c r="D1893" s="69" t="s">
        <v>138</v>
      </c>
      <c r="E1893" s="69" t="s">
        <v>139</v>
      </c>
      <c r="F1893" s="69" t="s">
        <v>140</v>
      </c>
      <c r="G1893" s="70"/>
      <c r="H1893" s="69" t="s">
        <v>141</v>
      </c>
      <c r="I1893" s="70"/>
      <c r="J1893" s="71">
        <v>1</v>
      </c>
    </row>
    <row r="1894" spans="1:10" ht="15" customHeight="1" x14ac:dyDescent="0.2">
      <c r="A1894" s="68"/>
      <c r="B1894" s="68"/>
      <c r="C1894" s="68"/>
      <c r="D1894" s="68"/>
      <c r="E1894" s="67" t="s">
        <v>139</v>
      </c>
      <c r="F1894" s="67" t="s">
        <v>323</v>
      </c>
      <c r="G1894" s="68"/>
      <c r="H1894" s="67" t="s">
        <v>141</v>
      </c>
      <c r="I1894" s="68"/>
      <c r="J1894" s="72">
        <v>1</v>
      </c>
    </row>
    <row r="1895" spans="1:10" ht="15" customHeight="1" x14ac:dyDescent="0.2">
      <c r="A1895" s="69" t="s">
        <v>2563</v>
      </c>
      <c r="B1895" s="69" t="s">
        <v>2564</v>
      </c>
      <c r="C1895" s="69" t="s">
        <v>137</v>
      </c>
      <c r="D1895" s="69" t="s">
        <v>138</v>
      </c>
      <c r="E1895" s="69" t="s">
        <v>139</v>
      </c>
      <c r="F1895" s="69" t="s">
        <v>140</v>
      </c>
      <c r="G1895" s="70"/>
      <c r="H1895" s="69" t="s">
        <v>141</v>
      </c>
      <c r="I1895" s="70"/>
      <c r="J1895" s="71">
        <v>1</v>
      </c>
    </row>
    <row r="1896" spans="1:10" ht="15" customHeight="1" x14ac:dyDescent="0.2">
      <c r="A1896" s="68"/>
      <c r="B1896" s="68"/>
      <c r="C1896" s="68"/>
      <c r="D1896" s="68"/>
      <c r="E1896" s="67" t="s">
        <v>139</v>
      </c>
      <c r="F1896" s="67" t="s">
        <v>323</v>
      </c>
      <c r="G1896" s="68"/>
      <c r="H1896" s="67" t="s">
        <v>141</v>
      </c>
      <c r="I1896" s="68"/>
      <c r="J1896" s="72">
        <v>1</v>
      </c>
    </row>
    <row r="1897" spans="1:10" ht="15" customHeight="1" x14ac:dyDescent="0.2">
      <c r="A1897" s="69" t="s">
        <v>2565</v>
      </c>
      <c r="B1897" s="69" t="s">
        <v>2566</v>
      </c>
      <c r="C1897" s="70"/>
      <c r="D1897" s="70"/>
      <c r="E1897" s="70"/>
      <c r="F1897" s="70"/>
      <c r="G1897" s="70"/>
      <c r="H1897" s="70"/>
      <c r="I1897" s="70"/>
      <c r="J1897" s="70"/>
    </row>
    <row r="1898" spans="1:10" ht="15" customHeight="1" x14ac:dyDescent="0.2">
      <c r="A1898" s="67" t="s">
        <v>2567</v>
      </c>
      <c r="B1898" s="67" t="s">
        <v>2568</v>
      </c>
      <c r="C1898" s="67" t="s">
        <v>137</v>
      </c>
      <c r="D1898" s="67" t="s">
        <v>138</v>
      </c>
      <c r="E1898" s="67" t="s">
        <v>139</v>
      </c>
      <c r="F1898" s="67" t="s">
        <v>140</v>
      </c>
      <c r="G1898" s="68"/>
      <c r="H1898" s="67" t="s">
        <v>141</v>
      </c>
      <c r="I1898" s="68"/>
      <c r="J1898" s="72">
        <v>1</v>
      </c>
    </row>
    <row r="1899" spans="1:10" ht="15" customHeight="1" x14ac:dyDescent="0.2">
      <c r="A1899" s="70"/>
      <c r="B1899" s="70"/>
      <c r="C1899" s="70"/>
      <c r="D1899" s="70"/>
      <c r="E1899" s="69" t="s">
        <v>139</v>
      </c>
      <c r="F1899" s="69" t="s">
        <v>323</v>
      </c>
      <c r="G1899" s="70"/>
      <c r="H1899" s="69" t="s">
        <v>141</v>
      </c>
      <c r="I1899" s="70"/>
      <c r="J1899" s="71">
        <v>1</v>
      </c>
    </row>
    <row r="1900" spans="1:10" ht="15" customHeight="1" x14ac:dyDescent="0.2">
      <c r="A1900" s="67" t="s">
        <v>2569</v>
      </c>
      <c r="B1900" s="67" t="s">
        <v>2570</v>
      </c>
      <c r="C1900" s="67" t="s">
        <v>137</v>
      </c>
      <c r="D1900" s="67" t="s">
        <v>138</v>
      </c>
      <c r="E1900" s="67" t="s">
        <v>139</v>
      </c>
      <c r="F1900" s="67" t="s">
        <v>140</v>
      </c>
      <c r="G1900" s="68"/>
      <c r="H1900" s="67" t="s">
        <v>141</v>
      </c>
      <c r="I1900" s="68"/>
      <c r="J1900" s="72">
        <v>1</v>
      </c>
    </row>
    <row r="1901" spans="1:10" ht="15" customHeight="1" x14ac:dyDescent="0.2">
      <c r="A1901" s="70"/>
      <c r="B1901" s="70"/>
      <c r="C1901" s="70"/>
      <c r="D1901" s="70"/>
      <c r="E1901" s="69" t="s">
        <v>139</v>
      </c>
      <c r="F1901" s="69" t="s">
        <v>323</v>
      </c>
      <c r="G1901" s="70"/>
      <c r="H1901" s="69" t="s">
        <v>141</v>
      </c>
      <c r="I1901" s="70"/>
      <c r="J1901" s="71">
        <v>1</v>
      </c>
    </row>
    <row r="1902" spans="1:10" ht="15" customHeight="1" x14ac:dyDescent="0.2">
      <c r="A1902" s="67" t="s">
        <v>2571</v>
      </c>
      <c r="B1902" s="67" t="s">
        <v>2572</v>
      </c>
      <c r="C1902" s="67" t="s">
        <v>137</v>
      </c>
      <c r="D1902" s="67" t="s">
        <v>138</v>
      </c>
      <c r="E1902" s="67" t="s">
        <v>139</v>
      </c>
      <c r="F1902" s="67" t="s">
        <v>140</v>
      </c>
      <c r="G1902" s="68"/>
      <c r="H1902" s="67" t="s">
        <v>141</v>
      </c>
      <c r="I1902" s="68"/>
      <c r="J1902" s="72">
        <v>1</v>
      </c>
    </row>
    <row r="1903" spans="1:10" ht="15" customHeight="1" x14ac:dyDescent="0.2">
      <c r="A1903" s="70"/>
      <c r="B1903" s="70"/>
      <c r="C1903" s="70"/>
      <c r="D1903" s="70"/>
      <c r="E1903" s="69" t="s">
        <v>139</v>
      </c>
      <c r="F1903" s="69" t="s">
        <v>323</v>
      </c>
      <c r="G1903" s="70"/>
      <c r="H1903" s="69" t="s">
        <v>141</v>
      </c>
      <c r="I1903" s="70"/>
      <c r="J1903" s="71">
        <v>1</v>
      </c>
    </row>
    <row r="1904" spans="1:10" ht="15" customHeight="1" x14ac:dyDescent="0.2">
      <c r="A1904" s="67" t="s">
        <v>2573</v>
      </c>
      <c r="B1904" s="67" t="s">
        <v>2574</v>
      </c>
      <c r="C1904" s="67" t="s">
        <v>137</v>
      </c>
      <c r="D1904" s="67" t="s">
        <v>138</v>
      </c>
      <c r="E1904" s="67" t="s">
        <v>139</v>
      </c>
      <c r="F1904" s="67" t="s">
        <v>140</v>
      </c>
      <c r="G1904" s="68"/>
      <c r="H1904" s="67" t="s">
        <v>141</v>
      </c>
      <c r="I1904" s="68"/>
      <c r="J1904" s="72">
        <v>1</v>
      </c>
    </row>
    <row r="1905" spans="1:10" ht="15" customHeight="1" x14ac:dyDescent="0.2">
      <c r="A1905" s="70"/>
      <c r="B1905" s="70"/>
      <c r="C1905" s="70"/>
      <c r="D1905" s="70"/>
      <c r="E1905" s="69" t="s">
        <v>139</v>
      </c>
      <c r="F1905" s="69" t="s">
        <v>323</v>
      </c>
      <c r="G1905" s="70"/>
      <c r="H1905" s="69" t="s">
        <v>141</v>
      </c>
      <c r="I1905" s="70"/>
      <c r="J1905" s="71">
        <v>1</v>
      </c>
    </row>
    <row r="1906" spans="1:10" ht="15" customHeight="1" x14ac:dyDescent="0.2">
      <c r="A1906" s="67" t="s">
        <v>2575</v>
      </c>
      <c r="B1906" s="67" t="s">
        <v>2576</v>
      </c>
      <c r="C1906" s="67" t="s">
        <v>137</v>
      </c>
      <c r="D1906" s="67" t="s">
        <v>138</v>
      </c>
      <c r="E1906" s="67" t="s">
        <v>139</v>
      </c>
      <c r="F1906" s="67" t="s">
        <v>140</v>
      </c>
      <c r="G1906" s="68"/>
      <c r="H1906" s="67" t="s">
        <v>141</v>
      </c>
      <c r="I1906" s="68"/>
      <c r="J1906" s="72">
        <v>1</v>
      </c>
    </row>
    <row r="1907" spans="1:10" ht="15" customHeight="1" x14ac:dyDescent="0.2">
      <c r="A1907" s="70"/>
      <c r="B1907" s="70"/>
      <c r="C1907" s="70"/>
      <c r="D1907" s="70"/>
      <c r="E1907" s="69" t="s">
        <v>139</v>
      </c>
      <c r="F1907" s="69" t="s">
        <v>323</v>
      </c>
      <c r="G1907" s="70"/>
      <c r="H1907" s="69" t="s">
        <v>141</v>
      </c>
      <c r="I1907" s="70"/>
      <c r="J1907" s="71">
        <v>1</v>
      </c>
    </row>
    <row r="1908" spans="1:10" ht="15" customHeight="1" x14ac:dyDescent="0.2">
      <c r="A1908" s="67" t="s">
        <v>2577</v>
      </c>
      <c r="B1908" s="67" t="s">
        <v>2578</v>
      </c>
      <c r="C1908" s="68"/>
      <c r="D1908" s="68"/>
      <c r="E1908" s="68"/>
      <c r="F1908" s="68"/>
      <c r="G1908" s="68"/>
      <c r="H1908" s="68"/>
      <c r="I1908" s="68"/>
      <c r="J1908" s="68"/>
    </row>
    <row r="1909" spans="1:10" ht="15" customHeight="1" x14ac:dyDescent="0.2">
      <c r="A1909" s="69" t="s">
        <v>2579</v>
      </c>
      <c r="B1909" s="69" t="s">
        <v>2580</v>
      </c>
      <c r="C1909" s="70"/>
      <c r="D1909" s="70"/>
      <c r="E1909" s="70"/>
      <c r="F1909" s="70"/>
      <c r="G1909" s="70"/>
      <c r="H1909" s="70"/>
      <c r="I1909" s="70"/>
      <c r="J1909" s="70"/>
    </row>
    <row r="1910" spans="1:10" ht="15" customHeight="1" x14ac:dyDescent="0.2">
      <c r="A1910" s="67" t="s">
        <v>2581</v>
      </c>
      <c r="B1910" s="67" t="s">
        <v>2582</v>
      </c>
      <c r="C1910" s="67" t="s">
        <v>137</v>
      </c>
      <c r="D1910" s="67" t="s">
        <v>138</v>
      </c>
      <c r="E1910" s="67" t="s">
        <v>139</v>
      </c>
      <c r="F1910" s="67" t="s">
        <v>140</v>
      </c>
      <c r="G1910" s="68"/>
      <c r="H1910" s="67" t="s">
        <v>141</v>
      </c>
      <c r="I1910" s="68"/>
      <c r="J1910" s="72">
        <v>1</v>
      </c>
    </row>
    <row r="1911" spans="1:10" ht="15" customHeight="1" x14ac:dyDescent="0.2">
      <c r="A1911" s="70"/>
      <c r="B1911" s="70"/>
      <c r="C1911" s="70"/>
      <c r="D1911" s="70"/>
      <c r="E1911" s="69" t="s">
        <v>139</v>
      </c>
      <c r="F1911" s="69" t="s">
        <v>323</v>
      </c>
      <c r="G1911" s="70"/>
      <c r="H1911" s="69" t="s">
        <v>141</v>
      </c>
      <c r="I1911" s="70"/>
      <c r="J1911" s="71">
        <v>1</v>
      </c>
    </row>
    <row r="1912" spans="1:10" ht="15" customHeight="1" x14ac:dyDescent="0.2">
      <c r="A1912" s="67" t="s">
        <v>2583</v>
      </c>
      <c r="B1912" s="67" t="s">
        <v>2584</v>
      </c>
      <c r="C1912" s="67" t="s">
        <v>137</v>
      </c>
      <c r="D1912" s="67" t="s">
        <v>138</v>
      </c>
      <c r="E1912" s="67" t="s">
        <v>139</v>
      </c>
      <c r="F1912" s="67" t="s">
        <v>140</v>
      </c>
      <c r="G1912" s="68"/>
      <c r="H1912" s="67" t="s">
        <v>141</v>
      </c>
      <c r="I1912" s="68"/>
      <c r="J1912" s="72">
        <v>1</v>
      </c>
    </row>
    <row r="1913" spans="1:10" ht="15" customHeight="1" x14ac:dyDescent="0.2">
      <c r="A1913" s="70"/>
      <c r="B1913" s="70"/>
      <c r="C1913" s="70"/>
      <c r="D1913" s="70"/>
      <c r="E1913" s="69" t="s">
        <v>139</v>
      </c>
      <c r="F1913" s="69" t="s">
        <v>323</v>
      </c>
      <c r="G1913" s="70"/>
      <c r="H1913" s="69" t="s">
        <v>141</v>
      </c>
      <c r="I1913" s="70"/>
      <c r="J1913" s="71">
        <v>1</v>
      </c>
    </row>
    <row r="1914" spans="1:10" ht="15" customHeight="1" x14ac:dyDescent="0.2">
      <c r="A1914" s="67" t="s">
        <v>2585</v>
      </c>
      <c r="B1914" s="67" t="s">
        <v>2586</v>
      </c>
      <c r="C1914" s="67" t="s">
        <v>137</v>
      </c>
      <c r="D1914" s="67" t="s">
        <v>138</v>
      </c>
      <c r="E1914" s="67" t="s">
        <v>139</v>
      </c>
      <c r="F1914" s="67" t="s">
        <v>140</v>
      </c>
      <c r="G1914" s="68"/>
      <c r="H1914" s="67" t="s">
        <v>141</v>
      </c>
      <c r="I1914" s="68"/>
      <c r="J1914" s="72">
        <v>1</v>
      </c>
    </row>
    <row r="1915" spans="1:10" ht="15" customHeight="1" x14ac:dyDescent="0.2">
      <c r="A1915" s="70"/>
      <c r="B1915" s="70"/>
      <c r="C1915" s="70"/>
      <c r="D1915" s="70"/>
      <c r="E1915" s="69" t="s">
        <v>139</v>
      </c>
      <c r="F1915" s="69" t="s">
        <v>323</v>
      </c>
      <c r="G1915" s="70"/>
      <c r="H1915" s="69" t="s">
        <v>141</v>
      </c>
      <c r="I1915" s="70"/>
      <c r="J1915" s="71">
        <v>1</v>
      </c>
    </row>
    <row r="1916" spans="1:10" ht="15" customHeight="1" x14ac:dyDescent="0.2">
      <c r="A1916" s="67" t="s">
        <v>2587</v>
      </c>
      <c r="B1916" s="67" t="s">
        <v>2588</v>
      </c>
      <c r="C1916" s="68"/>
      <c r="D1916" s="68"/>
      <c r="E1916" s="68"/>
      <c r="F1916" s="68"/>
      <c r="G1916" s="68"/>
      <c r="H1916" s="68"/>
      <c r="I1916" s="68"/>
      <c r="J1916" s="68"/>
    </row>
    <row r="1917" spans="1:10" ht="15" customHeight="1" x14ac:dyDescent="0.2">
      <c r="A1917" s="69" t="s">
        <v>2589</v>
      </c>
      <c r="B1917" s="69" t="s">
        <v>2590</v>
      </c>
      <c r="C1917" s="70"/>
      <c r="D1917" s="70"/>
      <c r="E1917" s="70"/>
      <c r="F1917" s="70"/>
      <c r="G1917" s="70"/>
      <c r="H1917" s="70"/>
      <c r="I1917" s="70"/>
      <c r="J1917" s="70"/>
    </row>
    <row r="1918" spans="1:10" ht="15" customHeight="1" x14ac:dyDescent="0.2">
      <c r="A1918" s="67" t="s">
        <v>2591</v>
      </c>
      <c r="B1918" s="67" t="s">
        <v>2592</v>
      </c>
      <c r="C1918" s="67" t="s">
        <v>137</v>
      </c>
      <c r="D1918" s="67" t="s">
        <v>138</v>
      </c>
      <c r="E1918" s="67" t="s">
        <v>139</v>
      </c>
      <c r="F1918" s="67" t="s">
        <v>140</v>
      </c>
      <c r="G1918" s="68"/>
      <c r="H1918" s="67" t="s">
        <v>141</v>
      </c>
      <c r="I1918" s="68"/>
      <c r="J1918" s="72">
        <v>1</v>
      </c>
    </row>
    <row r="1919" spans="1:10" ht="15" customHeight="1" x14ac:dyDescent="0.2">
      <c r="A1919" s="70"/>
      <c r="B1919" s="70"/>
      <c r="C1919" s="70"/>
      <c r="D1919" s="70"/>
      <c r="E1919" s="69" t="s">
        <v>139</v>
      </c>
      <c r="F1919" s="69" t="s">
        <v>323</v>
      </c>
      <c r="G1919" s="70"/>
      <c r="H1919" s="69" t="s">
        <v>141</v>
      </c>
      <c r="I1919" s="70"/>
      <c r="J1919" s="71">
        <v>1</v>
      </c>
    </row>
    <row r="1920" spans="1:10" ht="15" customHeight="1" x14ac:dyDescent="0.2">
      <c r="A1920" s="67" t="s">
        <v>2593</v>
      </c>
      <c r="B1920" s="67" t="s">
        <v>2594</v>
      </c>
      <c r="C1920" s="67" t="s">
        <v>137</v>
      </c>
      <c r="D1920" s="67" t="s">
        <v>138</v>
      </c>
      <c r="E1920" s="67" t="s">
        <v>139</v>
      </c>
      <c r="F1920" s="67" t="s">
        <v>140</v>
      </c>
      <c r="G1920" s="68"/>
      <c r="H1920" s="67" t="s">
        <v>141</v>
      </c>
      <c r="I1920" s="68"/>
      <c r="J1920" s="72">
        <v>1</v>
      </c>
    </row>
    <row r="1921" spans="1:10" ht="15" customHeight="1" x14ac:dyDescent="0.2">
      <c r="A1921" s="70"/>
      <c r="B1921" s="70"/>
      <c r="C1921" s="70"/>
      <c r="D1921" s="70"/>
      <c r="E1921" s="69" t="s">
        <v>139</v>
      </c>
      <c r="F1921" s="69" t="s">
        <v>323</v>
      </c>
      <c r="G1921" s="70"/>
      <c r="H1921" s="69" t="s">
        <v>141</v>
      </c>
      <c r="I1921" s="70"/>
      <c r="J1921" s="71">
        <v>1</v>
      </c>
    </row>
    <row r="1922" spans="1:10" ht="15" customHeight="1" x14ac:dyDescent="0.2">
      <c r="A1922" s="67" t="s">
        <v>2595</v>
      </c>
      <c r="B1922" s="67" t="s">
        <v>2596</v>
      </c>
      <c r="C1922" s="67" t="s">
        <v>137</v>
      </c>
      <c r="D1922" s="67" t="s">
        <v>138</v>
      </c>
      <c r="E1922" s="67" t="s">
        <v>139</v>
      </c>
      <c r="F1922" s="67" t="s">
        <v>140</v>
      </c>
      <c r="G1922" s="68"/>
      <c r="H1922" s="67" t="s">
        <v>141</v>
      </c>
      <c r="I1922" s="68"/>
      <c r="J1922" s="72">
        <v>1</v>
      </c>
    </row>
    <row r="1923" spans="1:10" ht="15" customHeight="1" x14ac:dyDescent="0.2">
      <c r="A1923" s="70"/>
      <c r="B1923" s="70"/>
      <c r="C1923" s="70"/>
      <c r="D1923" s="70"/>
      <c r="E1923" s="69" t="s">
        <v>139</v>
      </c>
      <c r="F1923" s="69" t="s">
        <v>323</v>
      </c>
      <c r="G1923" s="70"/>
      <c r="H1923" s="69" t="s">
        <v>141</v>
      </c>
      <c r="I1923" s="70"/>
      <c r="J1923" s="71">
        <v>1</v>
      </c>
    </row>
    <row r="1924" spans="1:10" ht="15" customHeight="1" x14ac:dyDescent="0.2">
      <c r="A1924" s="67" t="s">
        <v>2597</v>
      </c>
      <c r="B1924" s="67" t="s">
        <v>2598</v>
      </c>
      <c r="C1924" s="67" t="s">
        <v>137</v>
      </c>
      <c r="D1924" s="67" t="s">
        <v>138</v>
      </c>
      <c r="E1924" s="67" t="s">
        <v>139</v>
      </c>
      <c r="F1924" s="67" t="s">
        <v>140</v>
      </c>
      <c r="G1924" s="68"/>
      <c r="H1924" s="67" t="s">
        <v>141</v>
      </c>
      <c r="I1924" s="68"/>
      <c r="J1924" s="72">
        <v>1</v>
      </c>
    </row>
    <row r="1925" spans="1:10" ht="15" customHeight="1" x14ac:dyDescent="0.2">
      <c r="A1925" s="70"/>
      <c r="B1925" s="70"/>
      <c r="C1925" s="70"/>
      <c r="D1925" s="70"/>
      <c r="E1925" s="69" t="s">
        <v>139</v>
      </c>
      <c r="F1925" s="69" t="s">
        <v>323</v>
      </c>
      <c r="G1925" s="70"/>
      <c r="H1925" s="69" t="s">
        <v>141</v>
      </c>
      <c r="I1925" s="70"/>
      <c r="J1925" s="71">
        <v>1</v>
      </c>
    </row>
    <row r="1926" spans="1:10" ht="15" customHeight="1" x14ac:dyDescent="0.2">
      <c r="A1926" s="67" t="s">
        <v>2599</v>
      </c>
      <c r="B1926" s="67" t="s">
        <v>2600</v>
      </c>
      <c r="C1926" s="68"/>
      <c r="D1926" s="68"/>
      <c r="E1926" s="68"/>
      <c r="F1926" s="68"/>
      <c r="G1926" s="68"/>
      <c r="H1926" s="68"/>
      <c r="I1926" s="68"/>
      <c r="J1926" s="68"/>
    </row>
    <row r="1927" spans="1:10" ht="15" customHeight="1" x14ac:dyDescent="0.2">
      <c r="A1927" s="69" t="s">
        <v>2601</v>
      </c>
      <c r="B1927" s="69" t="s">
        <v>2602</v>
      </c>
      <c r="C1927" s="69" t="s">
        <v>137</v>
      </c>
      <c r="D1927" s="69" t="s">
        <v>214</v>
      </c>
      <c r="E1927" s="69" t="s">
        <v>139</v>
      </c>
      <c r="F1927" s="69" t="s">
        <v>140</v>
      </c>
      <c r="G1927" s="70"/>
      <c r="H1927" s="69" t="s">
        <v>372</v>
      </c>
      <c r="I1927" s="70"/>
      <c r="J1927" s="71">
        <v>1</v>
      </c>
    </row>
    <row r="1928" spans="1:10" ht="15" customHeight="1" x14ac:dyDescent="0.2">
      <c r="A1928" s="68"/>
      <c r="B1928" s="68"/>
      <c r="C1928" s="68"/>
      <c r="D1928" s="68"/>
      <c r="E1928" s="67" t="s">
        <v>139</v>
      </c>
      <c r="F1928" s="67" t="s">
        <v>323</v>
      </c>
      <c r="G1928" s="68"/>
      <c r="H1928" s="67" t="s">
        <v>372</v>
      </c>
      <c r="I1928" s="68"/>
      <c r="J1928" s="72">
        <v>1</v>
      </c>
    </row>
    <row r="1929" spans="1:10" ht="15" customHeight="1" x14ac:dyDescent="0.2">
      <c r="A1929" s="69" t="s">
        <v>2603</v>
      </c>
      <c r="B1929" s="69" t="s">
        <v>2604</v>
      </c>
      <c r="C1929" s="69" t="s">
        <v>137</v>
      </c>
      <c r="D1929" s="69" t="s">
        <v>214</v>
      </c>
      <c r="E1929" s="69" t="s">
        <v>139</v>
      </c>
      <c r="F1929" s="69" t="s">
        <v>140</v>
      </c>
      <c r="G1929" s="70"/>
      <c r="H1929" s="69" t="s">
        <v>372</v>
      </c>
      <c r="I1929" s="70"/>
      <c r="J1929" s="71">
        <v>1</v>
      </c>
    </row>
    <row r="1930" spans="1:10" ht="15" customHeight="1" x14ac:dyDescent="0.2">
      <c r="A1930" s="68"/>
      <c r="B1930" s="68"/>
      <c r="C1930" s="68"/>
      <c r="D1930" s="68"/>
      <c r="E1930" s="67" t="s">
        <v>139</v>
      </c>
      <c r="F1930" s="67" t="s">
        <v>323</v>
      </c>
      <c r="G1930" s="68"/>
      <c r="H1930" s="67" t="s">
        <v>372</v>
      </c>
      <c r="I1930" s="68"/>
      <c r="J1930" s="72">
        <v>1</v>
      </c>
    </row>
    <row r="1931" spans="1:10" ht="15" customHeight="1" x14ac:dyDescent="0.2">
      <c r="A1931" s="69" t="s">
        <v>2605</v>
      </c>
      <c r="B1931" s="69" t="s">
        <v>2606</v>
      </c>
      <c r="C1931" s="70"/>
      <c r="D1931" s="70"/>
      <c r="E1931" s="70"/>
      <c r="F1931" s="70"/>
      <c r="G1931" s="70"/>
      <c r="H1931" s="70"/>
      <c r="I1931" s="70"/>
      <c r="J1931" s="70"/>
    </row>
    <row r="1932" spans="1:10" ht="15" customHeight="1" x14ac:dyDescent="0.2">
      <c r="A1932" s="67" t="s">
        <v>2607</v>
      </c>
      <c r="B1932" s="67" t="s">
        <v>2608</v>
      </c>
      <c r="C1932" s="68"/>
      <c r="D1932" s="68"/>
      <c r="E1932" s="68"/>
      <c r="F1932" s="68"/>
      <c r="G1932" s="68"/>
      <c r="H1932" s="68"/>
      <c r="I1932" s="68"/>
      <c r="J1932" s="68"/>
    </row>
    <row r="1933" spans="1:10" ht="15" customHeight="1" x14ac:dyDescent="0.2">
      <c r="A1933" s="69" t="s">
        <v>2609</v>
      </c>
      <c r="B1933" s="69" t="s">
        <v>2610</v>
      </c>
      <c r="C1933" s="69" t="s">
        <v>137</v>
      </c>
      <c r="D1933" s="69" t="s">
        <v>214</v>
      </c>
      <c r="E1933" s="69" t="s">
        <v>215</v>
      </c>
      <c r="F1933" s="69" t="s">
        <v>216</v>
      </c>
      <c r="G1933" s="70"/>
      <c r="H1933" s="70"/>
      <c r="I1933" s="70"/>
      <c r="J1933" s="71">
        <v>1</v>
      </c>
    </row>
    <row r="1934" spans="1:10" ht="15" customHeight="1" x14ac:dyDescent="0.2">
      <c r="A1934" s="68"/>
      <c r="B1934" s="68"/>
      <c r="C1934" s="68"/>
      <c r="D1934" s="68"/>
      <c r="E1934" s="67" t="s">
        <v>139</v>
      </c>
      <c r="F1934" s="67" t="s">
        <v>140</v>
      </c>
      <c r="G1934" s="68"/>
      <c r="H1934" s="67" t="s">
        <v>372</v>
      </c>
      <c r="I1934" s="68"/>
      <c r="J1934" s="72">
        <v>1</v>
      </c>
    </row>
    <row r="1935" spans="1:10" ht="15" customHeight="1" x14ac:dyDescent="0.2">
      <c r="A1935" s="70"/>
      <c r="B1935" s="70"/>
      <c r="C1935" s="70"/>
      <c r="D1935" s="70"/>
      <c r="E1935" s="70"/>
      <c r="F1935" s="69" t="s">
        <v>216</v>
      </c>
      <c r="G1935" s="70"/>
      <c r="H1935" s="69" t="s">
        <v>217</v>
      </c>
      <c r="I1935" s="70"/>
      <c r="J1935" s="71">
        <v>1</v>
      </c>
    </row>
    <row r="1936" spans="1:10" ht="15" customHeight="1" x14ac:dyDescent="0.2">
      <c r="A1936" s="68"/>
      <c r="B1936" s="68"/>
      <c r="C1936" s="68"/>
      <c r="D1936" s="68"/>
      <c r="E1936" s="68"/>
      <c r="F1936" s="67" t="s">
        <v>323</v>
      </c>
      <c r="G1936" s="68"/>
      <c r="H1936" s="67" t="s">
        <v>372</v>
      </c>
      <c r="I1936" s="68"/>
      <c r="J1936" s="72">
        <v>1</v>
      </c>
    </row>
    <row r="1937" spans="1:10" ht="15" customHeight="1" x14ac:dyDescent="0.2">
      <c r="A1937" s="69" t="s">
        <v>2611</v>
      </c>
      <c r="B1937" s="69" t="s">
        <v>2612</v>
      </c>
      <c r="C1937" s="70"/>
      <c r="D1937" s="70"/>
      <c r="E1937" s="70"/>
      <c r="F1937" s="70"/>
      <c r="G1937" s="70"/>
      <c r="H1937" s="70"/>
      <c r="I1937" s="70"/>
      <c r="J1937" s="70"/>
    </row>
    <row r="1938" spans="1:10" ht="15" customHeight="1" x14ac:dyDescent="0.2">
      <c r="A1938" s="67" t="s">
        <v>2613</v>
      </c>
      <c r="B1938" s="67" t="s">
        <v>2614</v>
      </c>
      <c r="C1938" s="67" t="s">
        <v>137</v>
      </c>
      <c r="D1938" s="67" t="s">
        <v>214</v>
      </c>
      <c r="E1938" s="67" t="s">
        <v>215</v>
      </c>
      <c r="F1938" s="67" t="s">
        <v>216</v>
      </c>
      <c r="G1938" s="68"/>
      <c r="H1938" s="68"/>
      <c r="I1938" s="68"/>
      <c r="J1938" s="72">
        <v>1</v>
      </c>
    </row>
    <row r="1939" spans="1:10" ht="15" customHeight="1" x14ac:dyDescent="0.2">
      <c r="A1939" s="70"/>
      <c r="B1939" s="70"/>
      <c r="C1939" s="70"/>
      <c r="D1939" s="70"/>
      <c r="E1939" s="69" t="s">
        <v>139</v>
      </c>
      <c r="F1939" s="69" t="s">
        <v>140</v>
      </c>
      <c r="G1939" s="70"/>
      <c r="H1939" s="69" t="s">
        <v>372</v>
      </c>
      <c r="I1939" s="70"/>
      <c r="J1939" s="71">
        <v>1</v>
      </c>
    </row>
    <row r="1940" spans="1:10" ht="15" customHeight="1" x14ac:dyDescent="0.2">
      <c r="A1940" s="68"/>
      <c r="B1940" s="68"/>
      <c r="C1940" s="68"/>
      <c r="D1940" s="68"/>
      <c r="E1940" s="68"/>
      <c r="F1940" s="67" t="s">
        <v>216</v>
      </c>
      <c r="G1940" s="68"/>
      <c r="H1940" s="67" t="s">
        <v>217</v>
      </c>
      <c r="I1940" s="68"/>
      <c r="J1940" s="72">
        <v>1</v>
      </c>
    </row>
    <row r="1941" spans="1:10" ht="15" customHeight="1" x14ac:dyDescent="0.2">
      <c r="A1941" s="70"/>
      <c r="B1941" s="70"/>
      <c r="C1941" s="70"/>
      <c r="D1941" s="70"/>
      <c r="E1941" s="70"/>
      <c r="F1941" s="69" t="s">
        <v>323</v>
      </c>
      <c r="G1941" s="70"/>
      <c r="H1941" s="69" t="s">
        <v>372</v>
      </c>
      <c r="I1941" s="70"/>
      <c r="J1941" s="71">
        <v>1</v>
      </c>
    </row>
    <row r="1942" spans="1:10" ht="15" customHeight="1" x14ac:dyDescent="0.2">
      <c r="A1942" s="67" t="s">
        <v>2615</v>
      </c>
      <c r="B1942" s="67" t="s">
        <v>2616</v>
      </c>
      <c r="C1942" s="68"/>
      <c r="D1942" s="68"/>
      <c r="E1942" s="68"/>
      <c r="F1942" s="68"/>
      <c r="G1942" s="68"/>
      <c r="H1942" s="68"/>
      <c r="I1942" s="68"/>
      <c r="J1942" s="68"/>
    </row>
    <row r="1943" spans="1:10" ht="15" customHeight="1" x14ac:dyDescent="0.2">
      <c r="A1943" s="69" t="s">
        <v>2617</v>
      </c>
      <c r="B1943" s="69" t="s">
        <v>2618</v>
      </c>
      <c r="C1943" s="69" t="s">
        <v>137</v>
      </c>
      <c r="D1943" s="69" t="s">
        <v>138</v>
      </c>
      <c r="E1943" s="69" t="s">
        <v>139</v>
      </c>
      <c r="F1943" s="69" t="s">
        <v>140</v>
      </c>
      <c r="G1943" s="70"/>
      <c r="H1943" s="69" t="s">
        <v>141</v>
      </c>
      <c r="I1943" s="70"/>
      <c r="J1943" s="71">
        <v>1</v>
      </c>
    </row>
    <row r="1944" spans="1:10" ht="15" customHeight="1" x14ac:dyDescent="0.2">
      <c r="A1944" s="67" t="s">
        <v>2619</v>
      </c>
      <c r="B1944" s="67" t="s">
        <v>2620</v>
      </c>
      <c r="C1944" s="68"/>
      <c r="D1944" s="68"/>
      <c r="E1944" s="68"/>
      <c r="F1944" s="68"/>
      <c r="G1944" s="68"/>
      <c r="H1944" s="68"/>
      <c r="I1944" s="68"/>
      <c r="J1944" s="68"/>
    </row>
    <row r="1945" spans="1:10" ht="15" customHeight="1" x14ac:dyDescent="0.2">
      <c r="A1945" s="69" t="s">
        <v>2621</v>
      </c>
      <c r="B1945" s="69" t="s">
        <v>2622</v>
      </c>
      <c r="C1945" s="70"/>
      <c r="D1945" s="70"/>
      <c r="E1945" s="70"/>
      <c r="F1945" s="70"/>
      <c r="G1945" s="70"/>
      <c r="H1945" s="70"/>
      <c r="I1945" s="70"/>
      <c r="J1945" s="70"/>
    </row>
    <row r="1946" spans="1:10" ht="15" customHeight="1" x14ac:dyDescent="0.2">
      <c r="A1946" s="67" t="s">
        <v>2623</v>
      </c>
      <c r="B1946" s="67" t="s">
        <v>2624</v>
      </c>
      <c r="C1946" s="68"/>
      <c r="D1946" s="68"/>
      <c r="E1946" s="68"/>
      <c r="F1946" s="68"/>
      <c r="G1946" s="68"/>
      <c r="H1946" s="68"/>
      <c r="I1946" s="68"/>
      <c r="J1946" s="68"/>
    </row>
    <row r="1947" spans="1:10" ht="15" customHeight="1" x14ac:dyDescent="0.2">
      <c r="A1947" s="69" t="s">
        <v>2625</v>
      </c>
      <c r="B1947" s="69" t="s">
        <v>2626</v>
      </c>
      <c r="C1947" s="70"/>
      <c r="D1947" s="70"/>
      <c r="E1947" s="70"/>
      <c r="F1947" s="70"/>
      <c r="G1947" s="70"/>
      <c r="H1947" s="70"/>
      <c r="I1947" s="70"/>
      <c r="J1947" s="70"/>
    </row>
    <row r="1948" spans="1:10" ht="15" customHeight="1" x14ac:dyDescent="0.2">
      <c r="A1948" s="67" t="s">
        <v>2627</v>
      </c>
      <c r="B1948" s="67" t="s">
        <v>2628</v>
      </c>
      <c r="C1948" s="67" t="s">
        <v>223</v>
      </c>
      <c r="D1948" s="67" t="s">
        <v>1665</v>
      </c>
      <c r="E1948" s="67" t="s">
        <v>215</v>
      </c>
      <c r="F1948" s="67" t="s">
        <v>225</v>
      </c>
      <c r="G1948" s="68"/>
      <c r="H1948" s="67" t="s">
        <v>1797</v>
      </c>
      <c r="I1948" s="68"/>
      <c r="J1948" s="72">
        <v>1</v>
      </c>
    </row>
    <row r="1949" spans="1:10" ht="15" customHeight="1" x14ac:dyDescent="0.2">
      <c r="A1949" s="70"/>
      <c r="B1949" s="70"/>
      <c r="C1949" s="70"/>
      <c r="D1949" s="69" t="s">
        <v>224</v>
      </c>
      <c r="E1949" s="69" t="s">
        <v>215</v>
      </c>
      <c r="F1949" s="69" t="s">
        <v>225</v>
      </c>
      <c r="G1949" s="70"/>
      <c r="H1949" s="69" t="s">
        <v>226</v>
      </c>
      <c r="I1949" s="70"/>
      <c r="J1949" s="71">
        <v>1</v>
      </c>
    </row>
    <row r="1950" spans="1:10" ht="15" customHeight="1" x14ac:dyDescent="0.2">
      <c r="A1950" s="68"/>
      <c r="B1950" s="68"/>
      <c r="C1950" s="67" t="s">
        <v>54</v>
      </c>
      <c r="D1950" s="68"/>
      <c r="E1950" s="67" t="s">
        <v>23</v>
      </c>
      <c r="F1950" s="68"/>
      <c r="G1950" s="68"/>
      <c r="H1950" s="68"/>
      <c r="I1950" s="68"/>
      <c r="J1950" s="72">
        <v>1</v>
      </c>
    </row>
    <row r="1951" spans="1:10" ht="15" customHeight="1" x14ac:dyDescent="0.2">
      <c r="A1951" s="70"/>
      <c r="B1951" s="70"/>
      <c r="C1951" s="70"/>
      <c r="D1951" s="69" t="s">
        <v>1665</v>
      </c>
      <c r="E1951" s="69" t="s">
        <v>139</v>
      </c>
      <c r="F1951" s="69" t="s">
        <v>140</v>
      </c>
      <c r="G1951" s="69" t="s">
        <v>469</v>
      </c>
      <c r="H1951" s="69" t="s">
        <v>1666</v>
      </c>
      <c r="I1951" s="70"/>
      <c r="J1951" s="71">
        <v>1</v>
      </c>
    </row>
    <row r="1952" spans="1:10" ht="15" customHeight="1" x14ac:dyDescent="0.2">
      <c r="A1952" s="67" t="s">
        <v>2629</v>
      </c>
      <c r="B1952" s="67" t="s">
        <v>2630</v>
      </c>
      <c r="C1952" s="67" t="s">
        <v>137</v>
      </c>
      <c r="D1952" s="67" t="s">
        <v>224</v>
      </c>
      <c r="E1952" s="67" t="s">
        <v>215</v>
      </c>
      <c r="F1952" s="67" t="s">
        <v>225</v>
      </c>
      <c r="G1952" s="68"/>
      <c r="H1952" s="67" t="s">
        <v>226</v>
      </c>
      <c r="I1952" s="68"/>
      <c r="J1952" s="72">
        <v>1</v>
      </c>
    </row>
    <row r="1953" spans="1:10" ht="15" customHeight="1" x14ac:dyDescent="0.2">
      <c r="A1953" s="70"/>
      <c r="B1953" s="70"/>
      <c r="C1953" s="69" t="s">
        <v>54</v>
      </c>
      <c r="D1953" s="70"/>
      <c r="E1953" s="69" t="s">
        <v>23</v>
      </c>
      <c r="F1953" s="70"/>
      <c r="G1953" s="70"/>
      <c r="H1953" s="70"/>
      <c r="I1953" s="70"/>
      <c r="J1953" s="71">
        <v>1</v>
      </c>
    </row>
    <row r="1954" spans="1:10" ht="15" customHeight="1" x14ac:dyDescent="0.2">
      <c r="A1954" s="67" t="s">
        <v>2631</v>
      </c>
      <c r="B1954" s="67" t="s">
        <v>2632</v>
      </c>
      <c r="C1954" s="67" t="s">
        <v>137</v>
      </c>
      <c r="D1954" s="67" t="s">
        <v>224</v>
      </c>
      <c r="E1954" s="67" t="s">
        <v>215</v>
      </c>
      <c r="F1954" s="67" t="s">
        <v>225</v>
      </c>
      <c r="G1954" s="68"/>
      <c r="H1954" s="67" t="s">
        <v>226</v>
      </c>
      <c r="I1954" s="68"/>
      <c r="J1954" s="72">
        <v>1</v>
      </c>
    </row>
    <row r="1955" spans="1:10" ht="15" customHeight="1" x14ac:dyDescent="0.2">
      <c r="A1955" s="70"/>
      <c r="B1955" s="70"/>
      <c r="C1955" s="69" t="s">
        <v>54</v>
      </c>
      <c r="D1955" s="70"/>
      <c r="E1955" s="69" t="s">
        <v>23</v>
      </c>
      <c r="F1955" s="70"/>
      <c r="G1955" s="70"/>
      <c r="H1955" s="70"/>
      <c r="I1955" s="70"/>
      <c r="J1955" s="71">
        <v>1</v>
      </c>
    </row>
    <row r="1956" spans="1:10" ht="15" customHeight="1" x14ac:dyDescent="0.2">
      <c r="A1956" s="67" t="s">
        <v>2633</v>
      </c>
      <c r="B1956" s="67" t="s">
        <v>2634</v>
      </c>
      <c r="C1956" s="67" t="s">
        <v>137</v>
      </c>
      <c r="D1956" s="67" t="s">
        <v>224</v>
      </c>
      <c r="E1956" s="67" t="s">
        <v>215</v>
      </c>
      <c r="F1956" s="67" t="s">
        <v>225</v>
      </c>
      <c r="G1956" s="68"/>
      <c r="H1956" s="67" t="s">
        <v>226</v>
      </c>
      <c r="I1956" s="68"/>
      <c r="J1956" s="72">
        <v>1</v>
      </c>
    </row>
    <row r="1957" spans="1:10" ht="15" customHeight="1" x14ac:dyDescent="0.2">
      <c r="A1957" s="70"/>
      <c r="B1957" s="70"/>
      <c r="C1957" s="69" t="s">
        <v>54</v>
      </c>
      <c r="D1957" s="70"/>
      <c r="E1957" s="69" t="s">
        <v>23</v>
      </c>
      <c r="F1957" s="70"/>
      <c r="G1957" s="70"/>
      <c r="H1957" s="70"/>
      <c r="I1957" s="70"/>
      <c r="J1957" s="71">
        <v>1</v>
      </c>
    </row>
    <row r="1958" spans="1:10" ht="15" customHeight="1" x14ac:dyDescent="0.2">
      <c r="A1958" s="67" t="s">
        <v>2635</v>
      </c>
      <c r="B1958" s="67" t="s">
        <v>2636</v>
      </c>
      <c r="C1958" s="68"/>
      <c r="D1958" s="68"/>
      <c r="E1958" s="68"/>
      <c r="F1958" s="68"/>
      <c r="G1958" s="68"/>
      <c r="H1958" s="68"/>
      <c r="I1958" s="68"/>
      <c r="J1958" s="68"/>
    </row>
    <row r="1959" spans="1:10" ht="15" customHeight="1" x14ac:dyDescent="0.2">
      <c r="A1959" s="69" t="s">
        <v>2637</v>
      </c>
      <c r="B1959" s="69" t="s">
        <v>2638</v>
      </c>
      <c r="C1959" s="69" t="s">
        <v>137</v>
      </c>
      <c r="D1959" s="69" t="s">
        <v>224</v>
      </c>
      <c r="E1959" s="69" t="s">
        <v>215</v>
      </c>
      <c r="F1959" s="69" t="s">
        <v>225</v>
      </c>
      <c r="G1959" s="70"/>
      <c r="H1959" s="69" t="s">
        <v>226</v>
      </c>
      <c r="I1959" s="70"/>
      <c r="J1959" s="71">
        <v>1</v>
      </c>
    </row>
    <row r="1960" spans="1:10" ht="15" customHeight="1" x14ac:dyDescent="0.2">
      <c r="A1960" s="68"/>
      <c r="B1960" s="68"/>
      <c r="C1960" s="67" t="s">
        <v>54</v>
      </c>
      <c r="D1960" s="68"/>
      <c r="E1960" s="67" t="s">
        <v>23</v>
      </c>
      <c r="F1960" s="68"/>
      <c r="G1960" s="68"/>
      <c r="H1960" s="68"/>
      <c r="I1960" s="68"/>
      <c r="J1960" s="72">
        <v>1</v>
      </c>
    </row>
    <row r="1961" spans="1:10" ht="15" customHeight="1" x14ac:dyDescent="0.2">
      <c r="A1961" s="69" t="s">
        <v>2639</v>
      </c>
      <c r="B1961" s="69" t="s">
        <v>2640</v>
      </c>
      <c r="C1961" s="69" t="s">
        <v>137</v>
      </c>
      <c r="D1961" s="69" t="s">
        <v>224</v>
      </c>
      <c r="E1961" s="69" t="s">
        <v>215</v>
      </c>
      <c r="F1961" s="69" t="s">
        <v>225</v>
      </c>
      <c r="G1961" s="70"/>
      <c r="H1961" s="69" t="s">
        <v>226</v>
      </c>
      <c r="I1961" s="70"/>
      <c r="J1961" s="71">
        <v>1</v>
      </c>
    </row>
    <row r="1962" spans="1:10" ht="15" customHeight="1" x14ac:dyDescent="0.2">
      <c r="A1962" s="68"/>
      <c r="B1962" s="68"/>
      <c r="C1962" s="67" t="s">
        <v>54</v>
      </c>
      <c r="D1962" s="68"/>
      <c r="E1962" s="67" t="s">
        <v>23</v>
      </c>
      <c r="F1962" s="68"/>
      <c r="G1962" s="68"/>
      <c r="H1962" s="68"/>
      <c r="I1962" s="68"/>
      <c r="J1962" s="72">
        <v>1</v>
      </c>
    </row>
    <row r="1963" spans="1:10" ht="15" customHeight="1" x14ac:dyDescent="0.2">
      <c r="A1963" s="69" t="s">
        <v>2641</v>
      </c>
      <c r="B1963" s="69" t="s">
        <v>2642</v>
      </c>
      <c r="C1963" s="69" t="s">
        <v>137</v>
      </c>
      <c r="D1963" s="69" t="s">
        <v>224</v>
      </c>
      <c r="E1963" s="69" t="s">
        <v>215</v>
      </c>
      <c r="F1963" s="69" t="s">
        <v>225</v>
      </c>
      <c r="G1963" s="70"/>
      <c r="H1963" s="69" t="s">
        <v>226</v>
      </c>
      <c r="I1963" s="70"/>
      <c r="J1963" s="71">
        <v>1</v>
      </c>
    </row>
    <row r="1964" spans="1:10" ht="15" customHeight="1" x14ac:dyDescent="0.2">
      <c r="A1964" s="68"/>
      <c r="B1964" s="68"/>
      <c r="C1964" s="67" t="s">
        <v>54</v>
      </c>
      <c r="D1964" s="68"/>
      <c r="E1964" s="67" t="s">
        <v>23</v>
      </c>
      <c r="F1964" s="68"/>
      <c r="G1964" s="68"/>
      <c r="H1964" s="68"/>
      <c r="I1964" s="68"/>
      <c r="J1964" s="72">
        <v>1</v>
      </c>
    </row>
    <row r="1965" spans="1:10" ht="15" customHeight="1" x14ac:dyDescent="0.2">
      <c r="A1965" s="69" t="s">
        <v>2643</v>
      </c>
      <c r="B1965" s="69" t="s">
        <v>2644</v>
      </c>
      <c r="C1965" s="70"/>
      <c r="D1965" s="70"/>
      <c r="E1965" s="70"/>
      <c r="F1965" s="70"/>
      <c r="G1965" s="70"/>
      <c r="H1965" s="70"/>
      <c r="I1965" s="70"/>
      <c r="J1965" s="70"/>
    </row>
    <row r="1966" spans="1:10" ht="15" customHeight="1" x14ac:dyDescent="0.2">
      <c r="A1966" s="67" t="s">
        <v>2645</v>
      </c>
      <c r="B1966" s="67" t="s">
        <v>2646</v>
      </c>
      <c r="C1966" s="68"/>
      <c r="D1966" s="68"/>
      <c r="E1966" s="68"/>
      <c r="F1966" s="68"/>
      <c r="G1966" s="68"/>
      <c r="H1966" s="68"/>
      <c r="I1966" s="68"/>
      <c r="J1966" s="68"/>
    </row>
    <row r="1967" spans="1:10" ht="15" customHeight="1" x14ac:dyDescent="0.2">
      <c r="A1967" s="69" t="s">
        <v>2647</v>
      </c>
      <c r="B1967" s="69" t="s">
        <v>2648</v>
      </c>
      <c r="C1967" s="69" t="s">
        <v>137</v>
      </c>
      <c r="D1967" s="69" t="s">
        <v>224</v>
      </c>
      <c r="E1967" s="69" t="s">
        <v>215</v>
      </c>
      <c r="F1967" s="69" t="s">
        <v>225</v>
      </c>
      <c r="G1967" s="70"/>
      <c r="H1967" s="69" t="s">
        <v>226</v>
      </c>
      <c r="I1967" s="70"/>
      <c r="J1967" s="71">
        <v>1</v>
      </c>
    </row>
    <row r="1968" spans="1:10" ht="15" customHeight="1" x14ac:dyDescent="0.2">
      <c r="A1968" s="68"/>
      <c r="B1968" s="68"/>
      <c r="C1968" s="68"/>
      <c r="D1968" s="68"/>
      <c r="E1968" s="68"/>
      <c r="F1968" s="67" t="s">
        <v>231</v>
      </c>
      <c r="G1968" s="68"/>
      <c r="H1968" s="67" t="s">
        <v>2649</v>
      </c>
      <c r="I1968" s="68"/>
      <c r="J1968" s="72">
        <v>1</v>
      </c>
    </row>
    <row r="1969" spans="1:10" ht="15" customHeight="1" x14ac:dyDescent="0.2">
      <c r="A1969" s="70"/>
      <c r="B1969" s="70"/>
      <c r="C1969" s="69" t="s">
        <v>54</v>
      </c>
      <c r="D1969" s="70"/>
      <c r="E1969" s="69" t="s">
        <v>23</v>
      </c>
      <c r="F1969" s="70"/>
      <c r="G1969" s="70"/>
      <c r="H1969" s="70"/>
      <c r="I1969" s="70"/>
      <c r="J1969" s="71">
        <v>1</v>
      </c>
    </row>
    <row r="1970" spans="1:10" ht="15" customHeight="1" x14ac:dyDescent="0.2">
      <c r="A1970" s="67" t="s">
        <v>2650</v>
      </c>
      <c r="B1970" s="67" t="s">
        <v>2651</v>
      </c>
      <c r="C1970" s="67" t="s">
        <v>137</v>
      </c>
      <c r="D1970" s="67" t="s">
        <v>224</v>
      </c>
      <c r="E1970" s="67" t="s">
        <v>215</v>
      </c>
      <c r="F1970" s="67" t="s">
        <v>225</v>
      </c>
      <c r="G1970" s="68"/>
      <c r="H1970" s="67" t="s">
        <v>226</v>
      </c>
      <c r="I1970" s="68"/>
      <c r="J1970" s="72">
        <v>1</v>
      </c>
    </row>
    <row r="1971" spans="1:10" ht="15" customHeight="1" x14ac:dyDescent="0.2">
      <c r="A1971" s="70"/>
      <c r="B1971" s="70"/>
      <c r="C1971" s="70"/>
      <c r="D1971" s="70"/>
      <c r="E1971" s="70"/>
      <c r="F1971" s="69" t="s">
        <v>231</v>
      </c>
      <c r="G1971" s="70"/>
      <c r="H1971" s="69" t="s">
        <v>2649</v>
      </c>
      <c r="I1971" s="70"/>
      <c r="J1971" s="71">
        <v>1</v>
      </c>
    </row>
    <row r="1972" spans="1:10" ht="15" customHeight="1" x14ac:dyDescent="0.2">
      <c r="A1972" s="68"/>
      <c r="B1972" s="68"/>
      <c r="C1972" s="67" t="s">
        <v>54</v>
      </c>
      <c r="D1972" s="68"/>
      <c r="E1972" s="67" t="s">
        <v>23</v>
      </c>
      <c r="F1972" s="68"/>
      <c r="G1972" s="68"/>
      <c r="H1972" s="68"/>
      <c r="I1972" s="68"/>
      <c r="J1972" s="72">
        <v>1</v>
      </c>
    </row>
    <row r="1973" spans="1:10" ht="15" customHeight="1" x14ac:dyDescent="0.2">
      <c r="A1973" s="69" t="s">
        <v>2652</v>
      </c>
      <c r="B1973" s="69" t="s">
        <v>2653</v>
      </c>
      <c r="C1973" s="69" t="s">
        <v>137</v>
      </c>
      <c r="D1973" s="69" t="s">
        <v>224</v>
      </c>
      <c r="E1973" s="69" t="s">
        <v>215</v>
      </c>
      <c r="F1973" s="69" t="s">
        <v>225</v>
      </c>
      <c r="G1973" s="70"/>
      <c r="H1973" s="69" t="s">
        <v>226</v>
      </c>
      <c r="I1973" s="70"/>
      <c r="J1973" s="71">
        <v>1</v>
      </c>
    </row>
    <row r="1974" spans="1:10" ht="15" customHeight="1" x14ac:dyDescent="0.2">
      <c r="A1974" s="68"/>
      <c r="B1974" s="68"/>
      <c r="C1974" s="68"/>
      <c r="D1974" s="68"/>
      <c r="E1974" s="68"/>
      <c r="F1974" s="67" t="s">
        <v>231</v>
      </c>
      <c r="G1974" s="68"/>
      <c r="H1974" s="67" t="s">
        <v>2649</v>
      </c>
      <c r="I1974" s="68"/>
      <c r="J1974" s="72">
        <v>1</v>
      </c>
    </row>
    <row r="1975" spans="1:10" ht="15" customHeight="1" x14ac:dyDescent="0.2">
      <c r="A1975" s="70"/>
      <c r="B1975" s="70"/>
      <c r="C1975" s="69" t="s">
        <v>54</v>
      </c>
      <c r="D1975" s="70"/>
      <c r="E1975" s="69" t="s">
        <v>23</v>
      </c>
      <c r="F1975" s="70"/>
      <c r="G1975" s="70"/>
      <c r="H1975" s="70"/>
      <c r="I1975" s="70"/>
      <c r="J1975" s="71">
        <v>1</v>
      </c>
    </row>
    <row r="1976" spans="1:10" ht="15" customHeight="1" x14ac:dyDescent="0.2">
      <c r="A1976" s="67" t="s">
        <v>2654</v>
      </c>
      <c r="B1976" s="67" t="s">
        <v>2655</v>
      </c>
      <c r="C1976" s="68"/>
      <c r="D1976" s="68"/>
      <c r="E1976" s="68"/>
      <c r="F1976" s="68"/>
      <c r="G1976" s="68"/>
      <c r="H1976" s="68"/>
      <c r="I1976" s="68"/>
      <c r="J1976" s="68"/>
    </row>
    <row r="1977" spans="1:10" ht="15" customHeight="1" x14ac:dyDescent="0.2">
      <c r="A1977" s="69" t="s">
        <v>2656</v>
      </c>
      <c r="B1977" s="69" t="s">
        <v>2657</v>
      </c>
      <c r="C1977" s="69" t="s">
        <v>137</v>
      </c>
      <c r="D1977" s="69" t="s">
        <v>224</v>
      </c>
      <c r="E1977" s="69" t="s">
        <v>215</v>
      </c>
      <c r="F1977" s="69" t="s">
        <v>225</v>
      </c>
      <c r="G1977" s="70"/>
      <c r="H1977" s="69" t="s">
        <v>226</v>
      </c>
      <c r="I1977" s="70"/>
      <c r="J1977" s="71">
        <v>1</v>
      </c>
    </row>
    <row r="1978" spans="1:10" ht="15" customHeight="1" x14ac:dyDescent="0.2">
      <c r="A1978" s="68"/>
      <c r="B1978" s="68"/>
      <c r="C1978" s="67" t="s">
        <v>54</v>
      </c>
      <c r="D1978" s="68"/>
      <c r="E1978" s="67" t="s">
        <v>23</v>
      </c>
      <c r="F1978" s="68"/>
      <c r="G1978" s="68"/>
      <c r="H1978" s="68"/>
      <c r="I1978" s="68"/>
      <c r="J1978" s="72">
        <v>1</v>
      </c>
    </row>
    <row r="1979" spans="1:10" ht="15" customHeight="1" x14ac:dyDescent="0.2">
      <c r="A1979" s="69" t="s">
        <v>2658</v>
      </c>
      <c r="B1979" s="69" t="s">
        <v>2659</v>
      </c>
      <c r="C1979" s="69" t="s">
        <v>137</v>
      </c>
      <c r="D1979" s="69" t="s">
        <v>224</v>
      </c>
      <c r="E1979" s="69" t="s">
        <v>215</v>
      </c>
      <c r="F1979" s="69" t="s">
        <v>231</v>
      </c>
      <c r="G1979" s="70"/>
      <c r="H1979" s="69" t="s">
        <v>2649</v>
      </c>
      <c r="I1979" s="70"/>
      <c r="J1979" s="71">
        <v>1</v>
      </c>
    </row>
    <row r="1980" spans="1:10" ht="15" customHeight="1" x14ac:dyDescent="0.2">
      <c r="A1980" s="67" t="s">
        <v>2660</v>
      </c>
      <c r="B1980" s="67" t="s">
        <v>2661</v>
      </c>
      <c r="C1980" s="68"/>
      <c r="D1980" s="68"/>
      <c r="E1980" s="68"/>
      <c r="F1980" s="68"/>
      <c r="G1980" s="68"/>
      <c r="H1980" s="68"/>
      <c r="I1980" s="68"/>
      <c r="J1980" s="68"/>
    </row>
    <row r="1981" spans="1:10" ht="15" customHeight="1" x14ac:dyDescent="0.2">
      <c r="A1981" s="69" t="s">
        <v>2662</v>
      </c>
      <c r="B1981" s="69" t="s">
        <v>2663</v>
      </c>
      <c r="C1981" s="69" t="s">
        <v>137</v>
      </c>
      <c r="D1981" s="69" t="s">
        <v>224</v>
      </c>
      <c r="E1981" s="69" t="s">
        <v>215</v>
      </c>
      <c r="F1981" s="69" t="s">
        <v>225</v>
      </c>
      <c r="G1981" s="70"/>
      <c r="H1981" s="69" t="s">
        <v>226</v>
      </c>
      <c r="I1981" s="70"/>
      <c r="J1981" s="71">
        <v>1</v>
      </c>
    </row>
    <row r="1982" spans="1:10" ht="15" customHeight="1" x14ac:dyDescent="0.2">
      <c r="A1982" s="68"/>
      <c r="B1982" s="68"/>
      <c r="C1982" s="68"/>
      <c r="D1982" s="68"/>
      <c r="E1982" s="67" t="s">
        <v>215</v>
      </c>
      <c r="F1982" s="67" t="s">
        <v>231</v>
      </c>
      <c r="G1982" s="68"/>
      <c r="H1982" s="67" t="s">
        <v>2649</v>
      </c>
      <c r="I1982" s="68"/>
      <c r="J1982" s="72">
        <v>1</v>
      </c>
    </row>
    <row r="1983" spans="1:10" ht="15" customHeight="1" x14ac:dyDescent="0.2">
      <c r="A1983" s="69" t="s">
        <v>2664</v>
      </c>
      <c r="B1983" s="69" t="s">
        <v>2665</v>
      </c>
      <c r="C1983" s="69" t="s">
        <v>137</v>
      </c>
      <c r="D1983" s="69" t="s">
        <v>224</v>
      </c>
      <c r="E1983" s="69" t="s">
        <v>215</v>
      </c>
      <c r="F1983" s="69" t="s">
        <v>225</v>
      </c>
      <c r="G1983" s="70"/>
      <c r="H1983" s="69" t="s">
        <v>226</v>
      </c>
      <c r="I1983" s="70"/>
      <c r="J1983" s="71">
        <v>1</v>
      </c>
    </row>
    <row r="1984" spans="1:10" ht="15" customHeight="1" x14ac:dyDescent="0.2">
      <c r="A1984" s="68"/>
      <c r="B1984" s="68"/>
      <c r="C1984" s="68"/>
      <c r="D1984" s="68"/>
      <c r="E1984" s="67" t="s">
        <v>215</v>
      </c>
      <c r="F1984" s="67" t="s">
        <v>231</v>
      </c>
      <c r="G1984" s="68"/>
      <c r="H1984" s="67" t="s">
        <v>2649</v>
      </c>
      <c r="I1984" s="68"/>
      <c r="J1984" s="72">
        <v>1</v>
      </c>
    </row>
    <row r="1985" spans="1:10" ht="15" customHeight="1" x14ac:dyDescent="0.2">
      <c r="A1985" s="69" t="s">
        <v>2666</v>
      </c>
      <c r="B1985" s="69" t="s">
        <v>2667</v>
      </c>
      <c r="C1985" s="69" t="s">
        <v>137</v>
      </c>
      <c r="D1985" s="69" t="s">
        <v>224</v>
      </c>
      <c r="E1985" s="69" t="s">
        <v>215</v>
      </c>
      <c r="F1985" s="69" t="s">
        <v>225</v>
      </c>
      <c r="G1985" s="70"/>
      <c r="H1985" s="69" t="s">
        <v>226</v>
      </c>
      <c r="I1985" s="70"/>
      <c r="J1985" s="71">
        <v>1</v>
      </c>
    </row>
    <row r="1986" spans="1:10" ht="15" customHeight="1" x14ac:dyDescent="0.2">
      <c r="A1986" s="68"/>
      <c r="B1986" s="68"/>
      <c r="C1986" s="68"/>
      <c r="D1986" s="68"/>
      <c r="E1986" s="67" t="s">
        <v>215</v>
      </c>
      <c r="F1986" s="67" t="s">
        <v>231</v>
      </c>
      <c r="G1986" s="68"/>
      <c r="H1986" s="67" t="s">
        <v>2649</v>
      </c>
      <c r="I1986" s="68"/>
      <c r="J1986" s="72">
        <v>1</v>
      </c>
    </row>
    <row r="1987" spans="1:10" ht="15" customHeight="1" x14ac:dyDescent="0.2">
      <c r="A1987" s="69" t="s">
        <v>2668</v>
      </c>
      <c r="B1987" s="69" t="s">
        <v>2669</v>
      </c>
      <c r="C1987" s="70"/>
      <c r="D1987" s="70"/>
      <c r="E1987" s="70"/>
      <c r="F1987" s="70"/>
      <c r="G1987" s="70"/>
      <c r="H1987" s="70"/>
      <c r="I1987" s="70"/>
      <c r="J1987" s="70"/>
    </row>
    <row r="1988" spans="1:10" ht="15" customHeight="1" x14ac:dyDescent="0.2">
      <c r="A1988" s="67" t="s">
        <v>2670</v>
      </c>
      <c r="B1988" s="67" t="s">
        <v>2671</v>
      </c>
      <c r="C1988" s="68"/>
      <c r="D1988" s="68"/>
      <c r="E1988" s="68"/>
      <c r="F1988" s="68"/>
      <c r="G1988" s="68"/>
      <c r="H1988" s="68"/>
      <c r="I1988" s="68"/>
      <c r="J1988" s="68"/>
    </row>
    <row r="1989" spans="1:10" ht="15" customHeight="1" x14ac:dyDescent="0.2">
      <c r="A1989" s="69" t="s">
        <v>2672</v>
      </c>
      <c r="B1989" s="69" t="s">
        <v>2673</v>
      </c>
      <c r="C1989" s="69" t="s">
        <v>137</v>
      </c>
      <c r="D1989" s="69" t="s">
        <v>214</v>
      </c>
      <c r="E1989" s="69" t="s">
        <v>215</v>
      </c>
      <c r="F1989" s="69" t="s">
        <v>225</v>
      </c>
      <c r="G1989" s="70"/>
      <c r="H1989" s="69" t="s">
        <v>217</v>
      </c>
      <c r="I1989" s="70"/>
      <c r="J1989" s="71">
        <v>1</v>
      </c>
    </row>
    <row r="1990" spans="1:10" ht="15" customHeight="1" x14ac:dyDescent="0.2">
      <c r="A1990" s="68"/>
      <c r="B1990" s="68"/>
      <c r="C1990" s="68"/>
      <c r="D1990" s="68"/>
      <c r="E1990" s="67" t="s">
        <v>215</v>
      </c>
      <c r="F1990" s="67" t="s">
        <v>231</v>
      </c>
      <c r="G1990" s="68"/>
      <c r="H1990" s="67" t="s">
        <v>217</v>
      </c>
      <c r="I1990" s="67" t="s">
        <v>232</v>
      </c>
      <c r="J1990" s="72">
        <v>1</v>
      </c>
    </row>
    <row r="1991" spans="1:10" ht="15" customHeight="1" x14ac:dyDescent="0.2">
      <c r="A1991" s="70"/>
      <c r="B1991" s="70"/>
      <c r="C1991" s="70"/>
      <c r="D1991" s="70"/>
      <c r="E1991" s="69" t="s">
        <v>215</v>
      </c>
      <c r="F1991" s="69" t="s">
        <v>251</v>
      </c>
      <c r="G1991" s="70"/>
      <c r="H1991" s="69" t="s">
        <v>346</v>
      </c>
      <c r="I1991" s="70"/>
      <c r="J1991" s="71">
        <v>1</v>
      </c>
    </row>
    <row r="1992" spans="1:10" ht="15" customHeight="1" x14ac:dyDescent="0.2">
      <c r="A1992" s="67" t="s">
        <v>2674</v>
      </c>
      <c r="B1992" s="67" t="s">
        <v>2675</v>
      </c>
      <c r="C1992" s="67" t="s">
        <v>137</v>
      </c>
      <c r="D1992" s="67" t="s">
        <v>214</v>
      </c>
      <c r="E1992" s="67" t="s">
        <v>215</v>
      </c>
      <c r="F1992" s="67" t="s">
        <v>225</v>
      </c>
      <c r="G1992" s="68"/>
      <c r="H1992" s="67" t="s">
        <v>217</v>
      </c>
      <c r="I1992" s="68"/>
      <c r="J1992" s="72">
        <v>1</v>
      </c>
    </row>
    <row r="1993" spans="1:10" ht="15" customHeight="1" x14ac:dyDescent="0.2">
      <c r="A1993" s="70"/>
      <c r="B1993" s="70"/>
      <c r="C1993" s="70"/>
      <c r="D1993" s="70"/>
      <c r="E1993" s="69" t="s">
        <v>215</v>
      </c>
      <c r="F1993" s="69" t="s">
        <v>231</v>
      </c>
      <c r="G1993" s="70"/>
      <c r="H1993" s="69" t="s">
        <v>217</v>
      </c>
      <c r="I1993" s="69" t="s">
        <v>232</v>
      </c>
      <c r="J1993" s="71">
        <v>1</v>
      </c>
    </row>
    <row r="1994" spans="1:10" ht="15" customHeight="1" x14ac:dyDescent="0.2">
      <c r="A1994" s="67" t="s">
        <v>2676</v>
      </c>
      <c r="B1994" s="67" t="s">
        <v>2677</v>
      </c>
      <c r="C1994" s="67" t="s">
        <v>137</v>
      </c>
      <c r="D1994" s="67" t="s">
        <v>214</v>
      </c>
      <c r="E1994" s="67" t="s">
        <v>215</v>
      </c>
      <c r="F1994" s="67" t="s">
        <v>225</v>
      </c>
      <c r="G1994" s="68"/>
      <c r="H1994" s="67" t="s">
        <v>217</v>
      </c>
      <c r="I1994" s="68"/>
      <c r="J1994" s="72">
        <v>1</v>
      </c>
    </row>
    <row r="1995" spans="1:10" ht="15" customHeight="1" x14ac:dyDescent="0.2">
      <c r="A1995" s="70"/>
      <c r="B1995" s="70"/>
      <c r="C1995" s="70"/>
      <c r="D1995" s="70"/>
      <c r="E1995" s="69" t="s">
        <v>215</v>
      </c>
      <c r="F1995" s="69" t="s">
        <v>231</v>
      </c>
      <c r="G1995" s="70"/>
      <c r="H1995" s="69" t="s">
        <v>217</v>
      </c>
      <c r="I1995" s="69" t="s">
        <v>232</v>
      </c>
      <c r="J1995" s="71">
        <v>1</v>
      </c>
    </row>
    <row r="1996" spans="1:10" ht="15" customHeight="1" x14ac:dyDescent="0.2">
      <c r="A1996" s="67" t="s">
        <v>2678</v>
      </c>
      <c r="B1996" s="67" t="s">
        <v>2679</v>
      </c>
      <c r="C1996" s="68"/>
      <c r="D1996" s="68"/>
      <c r="E1996" s="68"/>
      <c r="F1996" s="68"/>
      <c r="G1996" s="68"/>
      <c r="H1996" s="68"/>
      <c r="I1996" s="68"/>
      <c r="J1996" s="68"/>
    </row>
    <row r="1997" spans="1:10" ht="15" customHeight="1" x14ac:dyDescent="0.2">
      <c r="A1997" s="69" t="s">
        <v>2680</v>
      </c>
      <c r="B1997" s="69" t="s">
        <v>2681</v>
      </c>
      <c r="C1997" s="69" t="s">
        <v>137</v>
      </c>
      <c r="D1997" s="69" t="s">
        <v>214</v>
      </c>
      <c r="E1997" s="69" t="s">
        <v>215</v>
      </c>
      <c r="F1997" s="69" t="s">
        <v>225</v>
      </c>
      <c r="G1997" s="70"/>
      <c r="H1997" s="69" t="s">
        <v>217</v>
      </c>
      <c r="I1997" s="70"/>
      <c r="J1997" s="71">
        <v>1</v>
      </c>
    </row>
    <row r="1998" spans="1:10" ht="15" customHeight="1" x14ac:dyDescent="0.2">
      <c r="A1998" s="68"/>
      <c r="B1998" s="68"/>
      <c r="C1998" s="68"/>
      <c r="D1998" s="68"/>
      <c r="E1998" s="67" t="s">
        <v>215</v>
      </c>
      <c r="F1998" s="67" t="s">
        <v>231</v>
      </c>
      <c r="G1998" s="68"/>
      <c r="H1998" s="67" t="s">
        <v>217</v>
      </c>
      <c r="I1998" s="67" t="s">
        <v>232</v>
      </c>
      <c r="J1998" s="72">
        <v>1</v>
      </c>
    </row>
    <row r="1999" spans="1:10" ht="15" customHeight="1" x14ac:dyDescent="0.2">
      <c r="A1999" s="69" t="s">
        <v>2682</v>
      </c>
      <c r="B1999" s="69" t="s">
        <v>2683</v>
      </c>
      <c r="C1999" s="69" t="s">
        <v>137</v>
      </c>
      <c r="D1999" s="69" t="s">
        <v>214</v>
      </c>
      <c r="E1999" s="69" t="s">
        <v>215</v>
      </c>
      <c r="F1999" s="69" t="s">
        <v>225</v>
      </c>
      <c r="G1999" s="70"/>
      <c r="H1999" s="69" t="s">
        <v>217</v>
      </c>
      <c r="I1999" s="70"/>
      <c r="J1999" s="71">
        <v>1</v>
      </c>
    </row>
    <row r="2000" spans="1:10" ht="15" customHeight="1" x14ac:dyDescent="0.2">
      <c r="A2000" s="68"/>
      <c r="B2000" s="68"/>
      <c r="C2000" s="68"/>
      <c r="D2000" s="68"/>
      <c r="E2000" s="67" t="s">
        <v>215</v>
      </c>
      <c r="F2000" s="67" t="s">
        <v>231</v>
      </c>
      <c r="G2000" s="68"/>
      <c r="H2000" s="67" t="s">
        <v>217</v>
      </c>
      <c r="I2000" s="67" t="s">
        <v>232</v>
      </c>
      <c r="J2000" s="72">
        <v>1</v>
      </c>
    </row>
    <row r="2001" spans="1:10" ht="15" customHeight="1" x14ac:dyDescent="0.2">
      <c r="A2001" s="69" t="s">
        <v>2684</v>
      </c>
      <c r="B2001" s="69" t="s">
        <v>2685</v>
      </c>
      <c r="C2001" s="69" t="s">
        <v>137</v>
      </c>
      <c r="D2001" s="69" t="s">
        <v>214</v>
      </c>
      <c r="E2001" s="69" t="s">
        <v>215</v>
      </c>
      <c r="F2001" s="69" t="s">
        <v>225</v>
      </c>
      <c r="G2001" s="70"/>
      <c r="H2001" s="69" t="s">
        <v>217</v>
      </c>
      <c r="I2001" s="70"/>
      <c r="J2001" s="71">
        <v>1</v>
      </c>
    </row>
    <row r="2002" spans="1:10" ht="15" customHeight="1" x14ac:dyDescent="0.2">
      <c r="A2002" s="68"/>
      <c r="B2002" s="68"/>
      <c r="C2002" s="68"/>
      <c r="D2002" s="68"/>
      <c r="E2002" s="67" t="s">
        <v>215</v>
      </c>
      <c r="F2002" s="67" t="s">
        <v>231</v>
      </c>
      <c r="G2002" s="68"/>
      <c r="H2002" s="67" t="s">
        <v>217</v>
      </c>
      <c r="I2002" s="67" t="s">
        <v>232</v>
      </c>
      <c r="J2002" s="72">
        <v>1</v>
      </c>
    </row>
    <row r="2003" spans="1:10" ht="15" customHeight="1" x14ac:dyDescent="0.2">
      <c r="A2003" s="69" t="s">
        <v>2686</v>
      </c>
      <c r="B2003" s="69" t="s">
        <v>2687</v>
      </c>
      <c r="C2003" s="69" t="s">
        <v>137</v>
      </c>
      <c r="D2003" s="69" t="s">
        <v>214</v>
      </c>
      <c r="E2003" s="69" t="s">
        <v>215</v>
      </c>
      <c r="F2003" s="69" t="s">
        <v>225</v>
      </c>
      <c r="G2003" s="70"/>
      <c r="H2003" s="69" t="s">
        <v>217</v>
      </c>
      <c r="I2003" s="70"/>
      <c r="J2003" s="71">
        <v>1</v>
      </c>
    </row>
    <row r="2004" spans="1:10" ht="15" customHeight="1" x14ac:dyDescent="0.2">
      <c r="A2004" s="68"/>
      <c r="B2004" s="68"/>
      <c r="C2004" s="68"/>
      <c r="D2004" s="68"/>
      <c r="E2004" s="67" t="s">
        <v>215</v>
      </c>
      <c r="F2004" s="67" t="s">
        <v>231</v>
      </c>
      <c r="G2004" s="68"/>
      <c r="H2004" s="67" t="s">
        <v>217</v>
      </c>
      <c r="I2004" s="67" t="s">
        <v>232</v>
      </c>
      <c r="J2004" s="72">
        <v>1</v>
      </c>
    </row>
    <row r="2005" spans="1:10" ht="15" customHeight="1" x14ac:dyDescent="0.2">
      <c r="A2005" s="69" t="s">
        <v>2688</v>
      </c>
      <c r="B2005" s="69" t="s">
        <v>2689</v>
      </c>
      <c r="C2005" s="69" t="s">
        <v>137</v>
      </c>
      <c r="D2005" s="69" t="s">
        <v>214</v>
      </c>
      <c r="E2005" s="69" t="s">
        <v>215</v>
      </c>
      <c r="F2005" s="69" t="s">
        <v>225</v>
      </c>
      <c r="G2005" s="70"/>
      <c r="H2005" s="69" t="s">
        <v>217</v>
      </c>
      <c r="I2005" s="70"/>
      <c r="J2005" s="71">
        <v>1</v>
      </c>
    </row>
    <row r="2006" spans="1:10" ht="15" customHeight="1" x14ac:dyDescent="0.2">
      <c r="A2006" s="68"/>
      <c r="B2006" s="68"/>
      <c r="C2006" s="68"/>
      <c r="D2006" s="68"/>
      <c r="E2006" s="67" t="s">
        <v>215</v>
      </c>
      <c r="F2006" s="67" t="s">
        <v>231</v>
      </c>
      <c r="G2006" s="68"/>
      <c r="H2006" s="67" t="s">
        <v>217</v>
      </c>
      <c r="I2006" s="67" t="s">
        <v>232</v>
      </c>
      <c r="J2006" s="72">
        <v>1</v>
      </c>
    </row>
    <row r="2007" spans="1:10" ht="15" customHeight="1" x14ac:dyDescent="0.2">
      <c r="A2007" s="69" t="s">
        <v>2690</v>
      </c>
      <c r="B2007" s="69" t="s">
        <v>2691</v>
      </c>
      <c r="C2007" s="70"/>
      <c r="D2007" s="70"/>
      <c r="E2007" s="70"/>
      <c r="F2007" s="70"/>
      <c r="G2007" s="70"/>
      <c r="H2007" s="70"/>
      <c r="I2007" s="70"/>
      <c r="J2007" s="70"/>
    </row>
    <row r="2008" spans="1:10" ht="15" customHeight="1" x14ac:dyDescent="0.2">
      <c r="A2008" s="67" t="s">
        <v>2692</v>
      </c>
      <c r="B2008" s="67" t="s">
        <v>2693</v>
      </c>
      <c r="C2008" s="67" t="s">
        <v>137</v>
      </c>
      <c r="D2008" s="67" t="s">
        <v>214</v>
      </c>
      <c r="E2008" s="67" t="s">
        <v>215</v>
      </c>
      <c r="F2008" s="67" t="s">
        <v>225</v>
      </c>
      <c r="G2008" s="68"/>
      <c r="H2008" s="67" t="s">
        <v>217</v>
      </c>
      <c r="I2008" s="68"/>
      <c r="J2008" s="72">
        <v>1</v>
      </c>
    </row>
    <row r="2009" spans="1:10" ht="15" customHeight="1" x14ac:dyDescent="0.2">
      <c r="A2009" s="70"/>
      <c r="B2009" s="70"/>
      <c r="C2009" s="70"/>
      <c r="D2009" s="70"/>
      <c r="E2009" s="69" t="s">
        <v>215</v>
      </c>
      <c r="F2009" s="69" t="s">
        <v>231</v>
      </c>
      <c r="G2009" s="70"/>
      <c r="H2009" s="69" t="s">
        <v>217</v>
      </c>
      <c r="I2009" s="69" t="s">
        <v>232</v>
      </c>
      <c r="J2009" s="71">
        <v>1</v>
      </c>
    </row>
    <row r="2010" spans="1:10" ht="15" customHeight="1" x14ac:dyDescent="0.2">
      <c r="A2010" s="67" t="s">
        <v>2694</v>
      </c>
      <c r="B2010" s="67" t="s">
        <v>2695</v>
      </c>
      <c r="C2010" s="67" t="s">
        <v>137</v>
      </c>
      <c r="D2010" s="67" t="s">
        <v>214</v>
      </c>
      <c r="E2010" s="67" t="s">
        <v>215</v>
      </c>
      <c r="F2010" s="67" t="s">
        <v>225</v>
      </c>
      <c r="G2010" s="68"/>
      <c r="H2010" s="67" t="s">
        <v>217</v>
      </c>
      <c r="I2010" s="68"/>
      <c r="J2010" s="72">
        <v>1</v>
      </c>
    </row>
    <row r="2011" spans="1:10" ht="15" customHeight="1" x14ac:dyDescent="0.2">
      <c r="A2011" s="70"/>
      <c r="B2011" s="70"/>
      <c r="C2011" s="70"/>
      <c r="D2011" s="70"/>
      <c r="E2011" s="69" t="s">
        <v>215</v>
      </c>
      <c r="F2011" s="69" t="s">
        <v>231</v>
      </c>
      <c r="G2011" s="70"/>
      <c r="H2011" s="69" t="s">
        <v>217</v>
      </c>
      <c r="I2011" s="69" t="s">
        <v>232</v>
      </c>
      <c r="J2011" s="71">
        <v>1</v>
      </c>
    </row>
    <row r="2012" spans="1:10" ht="15" customHeight="1" x14ac:dyDescent="0.2">
      <c r="A2012" s="67" t="s">
        <v>2696</v>
      </c>
      <c r="B2012" s="67" t="s">
        <v>2697</v>
      </c>
      <c r="C2012" s="68"/>
      <c r="D2012" s="68"/>
      <c r="E2012" s="68"/>
      <c r="F2012" s="68"/>
      <c r="G2012" s="68"/>
      <c r="H2012" s="68"/>
      <c r="I2012" s="68"/>
      <c r="J2012" s="68"/>
    </row>
    <row r="2013" spans="1:10" ht="15" customHeight="1" x14ac:dyDescent="0.2">
      <c r="A2013" s="69" t="s">
        <v>2698</v>
      </c>
      <c r="B2013" s="69" t="s">
        <v>2699</v>
      </c>
      <c r="C2013" s="70"/>
      <c r="D2013" s="70"/>
      <c r="E2013" s="70"/>
      <c r="F2013" s="70"/>
      <c r="G2013" s="70"/>
      <c r="H2013" s="70"/>
      <c r="I2013" s="70"/>
      <c r="J2013" s="70"/>
    </row>
    <row r="2014" spans="1:10" ht="15" customHeight="1" x14ac:dyDescent="0.2">
      <c r="A2014" s="67" t="s">
        <v>2700</v>
      </c>
      <c r="B2014" s="67" t="s">
        <v>2701</v>
      </c>
      <c r="C2014" s="67" t="s">
        <v>137</v>
      </c>
      <c r="D2014" s="67" t="s">
        <v>224</v>
      </c>
      <c r="E2014" s="67" t="s">
        <v>139</v>
      </c>
      <c r="F2014" s="67" t="s">
        <v>375</v>
      </c>
      <c r="G2014" s="68"/>
      <c r="H2014" s="67" t="s">
        <v>2345</v>
      </c>
      <c r="I2014" s="68"/>
      <c r="J2014" s="72">
        <v>1</v>
      </c>
    </row>
    <row r="2015" spans="1:10" ht="15" customHeight="1" x14ac:dyDescent="0.2">
      <c r="A2015" s="69" t="s">
        <v>2702</v>
      </c>
      <c r="B2015" s="69" t="s">
        <v>2703</v>
      </c>
      <c r="C2015" s="69" t="s">
        <v>137</v>
      </c>
      <c r="D2015" s="69" t="s">
        <v>224</v>
      </c>
      <c r="E2015" s="69" t="s">
        <v>139</v>
      </c>
      <c r="F2015" s="69" t="s">
        <v>375</v>
      </c>
      <c r="G2015" s="70"/>
      <c r="H2015" s="69" t="s">
        <v>2345</v>
      </c>
      <c r="I2015" s="70"/>
      <c r="J2015" s="71">
        <v>1</v>
      </c>
    </row>
    <row r="2016" spans="1:10" ht="15" customHeight="1" x14ac:dyDescent="0.2">
      <c r="A2016" s="67" t="s">
        <v>2704</v>
      </c>
      <c r="B2016" s="67" t="s">
        <v>2705</v>
      </c>
      <c r="C2016" s="68"/>
      <c r="D2016" s="68"/>
      <c r="E2016" s="68"/>
      <c r="F2016" s="68"/>
      <c r="G2016" s="68"/>
      <c r="H2016" s="68"/>
      <c r="I2016" s="68"/>
      <c r="J2016" s="68"/>
    </row>
    <row r="2017" spans="1:10" ht="15" customHeight="1" x14ac:dyDescent="0.2">
      <c r="A2017" s="69" t="s">
        <v>2706</v>
      </c>
      <c r="B2017" s="69" t="s">
        <v>2707</v>
      </c>
      <c r="C2017" s="69" t="s">
        <v>137</v>
      </c>
      <c r="D2017" s="69" t="s">
        <v>224</v>
      </c>
      <c r="E2017" s="69" t="s">
        <v>139</v>
      </c>
      <c r="F2017" s="69" t="s">
        <v>375</v>
      </c>
      <c r="G2017" s="70"/>
      <c r="H2017" s="69" t="s">
        <v>2345</v>
      </c>
      <c r="I2017" s="70"/>
      <c r="J2017" s="71">
        <v>1</v>
      </c>
    </row>
    <row r="2018" spans="1:10" ht="15" customHeight="1" x14ac:dyDescent="0.2">
      <c r="A2018" s="67" t="s">
        <v>2708</v>
      </c>
      <c r="B2018" s="67" t="s">
        <v>2709</v>
      </c>
      <c r="C2018" s="67" t="s">
        <v>137</v>
      </c>
      <c r="D2018" s="67" t="s">
        <v>138</v>
      </c>
      <c r="E2018" s="67" t="s">
        <v>215</v>
      </c>
      <c r="F2018" s="67" t="s">
        <v>225</v>
      </c>
      <c r="G2018" s="68"/>
      <c r="H2018" s="67" t="s">
        <v>141</v>
      </c>
      <c r="I2018" s="68"/>
      <c r="J2018" s="72">
        <v>1</v>
      </c>
    </row>
    <row r="2019" spans="1:10" ht="15" customHeight="1" x14ac:dyDescent="0.2">
      <c r="A2019" s="69" t="s">
        <v>2710</v>
      </c>
      <c r="B2019" s="69" t="s">
        <v>2711</v>
      </c>
      <c r="C2019" s="70"/>
      <c r="D2019" s="70"/>
      <c r="E2019" s="70"/>
      <c r="F2019" s="70"/>
      <c r="G2019" s="70"/>
      <c r="H2019" s="70"/>
      <c r="I2019" s="70"/>
      <c r="J2019" s="70"/>
    </row>
    <row r="2020" spans="1:10" ht="15" customHeight="1" x14ac:dyDescent="0.2">
      <c r="A2020" s="67" t="s">
        <v>2712</v>
      </c>
      <c r="B2020" s="67" t="s">
        <v>2713</v>
      </c>
      <c r="C2020" s="68"/>
      <c r="D2020" s="68"/>
      <c r="E2020" s="68"/>
      <c r="F2020" s="68"/>
      <c r="G2020" s="68"/>
      <c r="H2020" s="68"/>
      <c r="I2020" s="68"/>
      <c r="J2020" s="68"/>
    </row>
    <row r="2021" spans="1:10" ht="15" customHeight="1" x14ac:dyDescent="0.2">
      <c r="A2021" s="69" t="s">
        <v>2714</v>
      </c>
      <c r="B2021" s="69" t="s">
        <v>2715</v>
      </c>
      <c r="C2021" s="70"/>
      <c r="D2021" s="70"/>
      <c r="E2021" s="70"/>
      <c r="F2021" s="70"/>
      <c r="G2021" s="70"/>
      <c r="H2021" s="70"/>
      <c r="I2021" s="70"/>
      <c r="J2021" s="70"/>
    </row>
    <row r="2022" spans="1:10" ht="15" customHeight="1" x14ac:dyDescent="0.2">
      <c r="A2022" s="67" t="s">
        <v>2716</v>
      </c>
      <c r="B2022" s="67" t="s">
        <v>2717</v>
      </c>
      <c r="C2022" s="68"/>
      <c r="D2022" s="68"/>
      <c r="E2022" s="68"/>
      <c r="F2022" s="68"/>
      <c r="G2022" s="68"/>
      <c r="H2022" s="68"/>
      <c r="I2022" s="68"/>
      <c r="J2022" s="68"/>
    </row>
    <row r="2023" spans="1:10" ht="15" customHeight="1" x14ac:dyDescent="0.2">
      <c r="A2023" s="69" t="s">
        <v>2718</v>
      </c>
      <c r="B2023" s="69" t="s">
        <v>2719</v>
      </c>
      <c r="C2023" s="69" t="s">
        <v>137</v>
      </c>
      <c r="D2023" s="69" t="s">
        <v>214</v>
      </c>
      <c r="E2023" s="69" t="s">
        <v>215</v>
      </c>
      <c r="F2023" s="69" t="s">
        <v>225</v>
      </c>
      <c r="G2023" s="69" t="s">
        <v>2720</v>
      </c>
      <c r="H2023" s="69" t="s">
        <v>2721</v>
      </c>
      <c r="I2023" s="70"/>
      <c r="J2023" s="71">
        <v>1</v>
      </c>
    </row>
    <row r="2024" spans="1:10" ht="15" customHeight="1" x14ac:dyDescent="0.2">
      <c r="A2024" s="67" t="s">
        <v>2722</v>
      </c>
      <c r="B2024" s="67" t="s">
        <v>2723</v>
      </c>
      <c r="C2024" s="67" t="s">
        <v>137</v>
      </c>
      <c r="D2024" s="67" t="s">
        <v>214</v>
      </c>
      <c r="E2024" s="67" t="s">
        <v>215</v>
      </c>
      <c r="F2024" s="67" t="s">
        <v>225</v>
      </c>
      <c r="G2024" s="67" t="s">
        <v>2720</v>
      </c>
      <c r="H2024" s="67" t="s">
        <v>2721</v>
      </c>
      <c r="I2024" s="68"/>
      <c r="J2024" s="72">
        <v>1</v>
      </c>
    </row>
    <row r="2025" spans="1:10" ht="15" customHeight="1" x14ac:dyDescent="0.2">
      <c r="A2025" s="69" t="s">
        <v>2724</v>
      </c>
      <c r="B2025" s="69" t="s">
        <v>2725</v>
      </c>
      <c r="C2025" s="70"/>
      <c r="D2025" s="70"/>
      <c r="E2025" s="70"/>
      <c r="F2025" s="70"/>
      <c r="G2025" s="70"/>
      <c r="H2025" s="70"/>
      <c r="I2025" s="70"/>
      <c r="J2025" s="70"/>
    </row>
    <row r="2026" spans="1:10" ht="15" customHeight="1" x14ac:dyDescent="0.2">
      <c r="A2026" s="67" t="s">
        <v>2726</v>
      </c>
      <c r="B2026" s="67" t="s">
        <v>2727</v>
      </c>
      <c r="C2026" s="67" t="s">
        <v>137</v>
      </c>
      <c r="D2026" s="67" t="s">
        <v>214</v>
      </c>
      <c r="E2026" s="67" t="s">
        <v>215</v>
      </c>
      <c r="F2026" s="67" t="s">
        <v>225</v>
      </c>
      <c r="G2026" s="67" t="s">
        <v>2720</v>
      </c>
      <c r="H2026" s="67" t="s">
        <v>2721</v>
      </c>
      <c r="I2026" s="68"/>
      <c r="J2026" s="72">
        <v>1</v>
      </c>
    </row>
    <row r="2027" spans="1:10" ht="15" customHeight="1" x14ac:dyDescent="0.2">
      <c r="A2027" s="69" t="s">
        <v>2728</v>
      </c>
      <c r="B2027" s="69" t="s">
        <v>2729</v>
      </c>
      <c r="C2027" s="69" t="s">
        <v>137</v>
      </c>
      <c r="D2027" s="69" t="s">
        <v>214</v>
      </c>
      <c r="E2027" s="69" t="s">
        <v>215</v>
      </c>
      <c r="F2027" s="69" t="s">
        <v>225</v>
      </c>
      <c r="G2027" s="69" t="s">
        <v>2720</v>
      </c>
      <c r="H2027" s="69" t="s">
        <v>2721</v>
      </c>
      <c r="I2027" s="70"/>
      <c r="J2027" s="71">
        <v>1</v>
      </c>
    </row>
    <row r="2028" spans="1:10" ht="15" customHeight="1" x14ac:dyDescent="0.2">
      <c r="A2028" s="67" t="s">
        <v>2730</v>
      </c>
      <c r="B2028" s="67" t="s">
        <v>2731</v>
      </c>
      <c r="C2028" s="68"/>
      <c r="D2028" s="68"/>
      <c r="E2028" s="68"/>
      <c r="F2028" s="68"/>
      <c r="G2028" s="68"/>
      <c r="H2028" s="68"/>
      <c r="I2028" s="68"/>
      <c r="J2028" s="68"/>
    </row>
    <row r="2029" spans="1:10" ht="15" customHeight="1" x14ac:dyDescent="0.2">
      <c r="A2029" s="69" t="s">
        <v>2732</v>
      </c>
      <c r="B2029" s="69" t="s">
        <v>2733</v>
      </c>
      <c r="C2029" s="69" t="s">
        <v>137</v>
      </c>
      <c r="D2029" s="69" t="s">
        <v>214</v>
      </c>
      <c r="E2029" s="69" t="s">
        <v>215</v>
      </c>
      <c r="F2029" s="69" t="s">
        <v>225</v>
      </c>
      <c r="G2029" s="69" t="s">
        <v>2720</v>
      </c>
      <c r="H2029" s="69" t="s">
        <v>2721</v>
      </c>
      <c r="I2029" s="70"/>
      <c r="J2029" s="71">
        <v>1</v>
      </c>
    </row>
    <row r="2030" spans="1:10" ht="15" customHeight="1" x14ac:dyDescent="0.2">
      <c r="A2030" s="67" t="s">
        <v>2734</v>
      </c>
      <c r="B2030" s="67" t="s">
        <v>2735</v>
      </c>
      <c r="C2030" s="67" t="s">
        <v>137</v>
      </c>
      <c r="D2030" s="67" t="s">
        <v>214</v>
      </c>
      <c r="E2030" s="67" t="s">
        <v>215</v>
      </c>
      <c r="F2030" s="67" t="s">
        <v>225</v>
      </c>
      <c r="G2030" s="67" t="s">
        <v>2720</v>
      </c>
      <c r="H2030" s="67" t="s">
        <v>2721</v>
      </c>
      <c r="I2030" s="68"/>
      <c r="J2030" s="72">
        <v>1</v>
      </c>
    </row>
    <row r="2031" spans="1:10" ht="15" customHeight="1" x14ac:dyDescent="0.2">
      <c r="A2031" s="69" t="s">
        <v>2736</v>
      </c>
      <c r="B2031" s="69" t="s">
        <v>2737</v>
      </c>
      <c r="C2031" s="69" t="s">
        <v>137</v>
      </c>
      <c r="D2031" s="69" t="s">
        <v>214</v>
      </c>
      <c r="E2031" s="69" t="s">
        <v>215</v>
      </c>
      <c r="F2031" s="69" t="s">
        <v>225</v>
      </c>
      <c r="G2031" s="69" t="s">
        <v>2720</v>
      </c>
      <c r="H2031" s="69" t="s">
        <v>2721</v>
      </c>
      <c r="I2031" s="70"/>
      <c r="J2031" s="71">
        <v>1</v>
      </c>
    </row>
    <row r="2032" spans="1:10" ht="15" customHeight="1" x14ac:dyDescent="0.2">
      <c r="A2032" s="67" t="s">
        <v>2738</v>
      </c>
      <c r="B2032" s="67" t="s">
        <v>2739</v>
      </c>
      <c r="C2032" s="68"/>
      <c r="D2032" s="68"/>
      <c r="E2032" s="68"/>
      <c r="F2032" s="68"/>
      <c r="G2032" s="68"/>
      <c r="H2032" s="68"/>
      <c r="I2032" s="68"/>
      <c r="J2032" s="68"/>
    </row>
    <row r="2033" spans="1:10" ht="15" customHeight="1" x14ac:dyDescent="0.2">
      <c r="A2033" s="69" t="s">
        <v>2740</v>
      </c>
      <c r="B2033" s="69" t="s">
        <v>2741</v>
      </c>
      <c r="C2033" s="70"/>
      <c r="D2033" s="70"/>
      <c r="E2033" s="70"/>
      <c r="F2033" s="70"/>
      <c r="G2033" s="70"/>
      <c r="H2033" s="70"/>
      <c r="I2033" s="70"/>
      <c r="J2033" s="70"/>
    </row>
    <row r="2034" spans="1:10" ht="15" customHeight="1" x14ac:dyDescent="0.2">
      <c r="A2034" s="67" t="s">
        <v>2742</v>
      </c>
      <c r="B2034" s="67" t="s">
        <v>2743</v>
      </c>
      <c r="C2034" s="67" t="s">
        <v>137</v>
      </c>
      <c r="D2034" s="67" t="s">
        <v>224</v>
      </c>
      <c r="E2034" s="67" t="s">
        <v>215</v>
      </c>
      <c r="F2034" s="67" t="s">
        <v>225</v>
      </c>
      <c r="G2034" s="67" t="s">
        <v>2720</v>
      </c>
      <c r="H2034" s="67" t="s">
        <v>226</v>
      </c>
      <c r="I2034" s="68"/>
      <c r="J2034" s="72">
        <v>1</v>
      </c>
    </row>
    <row r="2035" spans="1:10" ht="15" customHeight="1" x14ac:dyDescent="0.2">
      <c r="A2035" s="69" t="s">
        <v>2744</v>
      </c>
      <c r="B2035" s="69" t="s">
        <v>2745</v>
      </c>
      <c r="C2035" s="69" t="s">
        <v>137</v>
      </c>
      <c r="D2035" s="69" t="s">
        <v>224</v>
      </c>
      <c r="E2035" s="69" t="s">
        <v>215</v>
      </c>
      <c r="F2035" s="69" t="s">
        <v>225</v>
      </c>
      <c r="G2035" s="69" t="s">
        <v>2720</v>
      </c>
      <c r="H2035" s="69" t="s">
        <v>226</v>
      </c>
      <c r="I2035" s="70"/>
      <c r="J2035" s="71">
        <v>1</v>
      </c>
    </row>
    <row r="2036" spans="1:10" ht="15" customHeight="1" x14ac:dyDescent="0.2">
      <c r="A2036" s="67" t="s">
        <v>2746</v>
      </c>
      <c r="B2036" s="67" t="s">
        <v>2747</v>
      </c>
      <c r="C2036" s="68"/>
      <c r="D2036" s="68"/>
      <c r="E2036" s="68"/>
      <c r="F2036" s="68"/>
      <c r="G2036" s="68"/>
      <c r="H2036" s="68"/>
      <c r="I2036" s="68"/>
      <c r="J2036" s="68"/>
    </row>
    <row r="2037" spans="1:10" ht="15" customHeight="1" x14ac:dyDescent="0.2">
      <c r="A2037" s="69" t="s">
        <v>2748</v>
      </c>
      <c r="B2037" s="69" t="s">
        <v>2749</v>
      </c>
      <c r="C2037" s="69" t="s">
        <v>137</v>
      </c>
      <c r="D2037" s="69" t="s">
        <v>224</v>
      </c>
      <c r="E2037" s="69" t="s">
        <v>215</v>
      </c>
      <c r="F2037" s="69" t="s">
        <v>225</v>
      </c>
      <c r="G2037" s="69" t="s">
        <v>2720</v>
      </c>
      <c r="H2037" s="69" t="s">
        <v>226</v>
      </c>
      <c r="I2037" s="70"/>
      <c r="J2037" s="71">
        <v>1</v>
      </c>
    </row>
    <row r="2038" spans="1:10" ht="15" customHeight="1" x14ac:dyDescent="0.2">
      <c r="A2038" s="67" t="s">
        <v>2750</v>
      </c>
      <c r="B2038" s="67" t="s">
        <v>2751</v>
      </c>
      <c r="C2038" s="67" t="s">
        <v>137</v>
      </c>
      <c r="D2038" s="67" t="s">
        <v>224</v>
      </c>
      <c r="E2038" s="67" t="s">
        <v>215</v>
      </c>
      <c r="F2038" s="67" t="s">
        <v>225</v>
      </c>
      <c r="G2038" s="67" t="s">
        <v>2720</v>
      </c>
      <c r="H2038" s="67" t="s">
        <v>226</v>
      </c>
      <c r="I2038" s="68"/>
      <c r="J2038" s="72">
        <v>1</v>
      </c>
    </row>
    <row r="2039" spans="1:10" ht="15" customHeight="1" x14ac:dyDescent="0.2">
      <c r="A2039" s="69" t="s">
        <v>2752</v>
      </c>
      <c r="B2039" s="69" t="s">
        <v>2753</v>
      </c>
      <c r="C2039" s="69" t="s">
        <v>137</v>
      </c>
      <c r="D2039" s="69" t="s">
        <v>224</v>
      </c>
      <c r="E2039" s="69" t="s">
        <v>215</v>
      </c>
      <c r="F2039" s="69" t="s">
        <v>225</v>
      </c>
      <c r="G2039" s="69" t="s">
        <v>2720</v>
      </c>
      <c r="H2039" s="69" t="s">
        <v>226</v>
      </c>
      <c r="I2039" s="70"/>
      <c r="J2039" s="71">
        <v>1</v>
      </c>
    </row>
    <row r="2040" spans="1:10" ht="15" customHeight="1" x14ac:dyDescent="0.2">
      <c r="A2040" s="67" t="s">
        <v>2754</v>
      </c>
      <c r="B2040" s="67" t="s">
        <v>2755</v>
      </c>
      <c r="C2040" s="67" t="s">
        <v>137</v>
      </c>
      <c r="D2040" s="67" t="s">
        <v>224</v>
      </c>
      <c r="E2040" s="67" t="s">
        <v>215</v>
      </c>
      <c r="F2040" s="67" t="s">
        <v>225</v>
      </c>
      <c r="G2040" s="67" t="s">
        <v>2720</v>
      </c>
      <c r="H2040" s="67" t="s">
        <v>226</v>
      </c>
      <c r="I2040" s="68"/>
      <c r="J2040" s="72">
        <v>1</v>
      </c>
    </row>
    <row r="2041" spans="1:10" ht="15" customHeight="1" x14ac:dyDescent="0.2">
      <c r="A2041" s="69" t="s">
        <v>2756</v>
      </c>
      <c r="B2041" s="69" t="s">
        <v>2757</v>
      </c>
      <c r="C2041" s="69" t="s">
        <v>137</v>
      </c>
      <c r="D2041" s="69" t="s">
        <v>224</v>
      </c>
      <c r="E2041" s="69" t="s">
        <v>215</v>
      </c>
      <c r="F2041" s="69" t="s">
        <v>225</v>
      </c>
      <c r="G2041" s="69" t="s">
        <v>2720</v>
      </c>
      <c r="H2041" s="69" t="s">
        <v>226</v>
      </c>
      <c r="I2041" s="70"/>
      <c r="J2041" s="71">
        <v>1</v>
      </c>
    </row>
    <row r="2042" spans="1:10" ht="15" customHeight="1" x14ac:dyDescent="0.2">
      <c r="A2042" s="67" t="s">
        <v>2758</v>
      </c>
      <c r="B2042" s="67" t="s">
        <v>2759</v>
      </c>
      <c r="C2042" s="68"/>
      <c r="D2042" s="68"/>
      <c r="E2042" s="68"/>
      <c r="F2042" s="68"/>
      <c r="G2042" s="68"/>
      <c r="H2042" s="68"/>
      <c r="I2042" s="68"/>
      <c r="J2042" s="68"/>
    </row>
    <row r="2043" spans="1:10" ht="15" customHeight="1" x14ac:dyDescent="0.2">
      <c r="A2043" s="69" t="s">
        <v>2760</v>
      </c>
      <c r="B2043" s="69" t="s">
        <v>2761</v>
      </c>
      <c r="C2043" s="70"/>
      <c r="D2043" s="70"/>
      <c r="E2043" s="70"/>
      <c r="F2043" s="70"/>
      <c r="G2043" s="70"/>
      <c r="H2043" s="70"/>
      <c r="I2043" s="70"/>
      <c r="J2043" s="70"/>
    </row>
    <row r="2044" spans="1:10" ht="15" customHeight="1" x14ac:dyDescent="0.2">
      <c r="A2044" s="67" t="s">
        <v>2762</v>
      </c>
      <c r="B2044" s="67" t="s">
        <v>2763</v>
      </c>
      <c r="C2044" s="67" t="s">
        <v>137</v>
      </c>
      <c r="D2044" s="67" t="s">
        <v>224</v>
      </c>
      <c r="E2044" s="67" t="s">
        <v>215</v>
      </c>
      <c r="F2044" s="67" t="s">
        <v>631</v>
      </c>
      <c r="G2044" s="68"/>
      <c r="H2044" s="67" t="s">
        <v>226</v>
      </c>
      <c r="I2044" s="68"/>
      <c r="J2044" s="72">
        <v>1</v>
      </c>
    </row>
    <row r="2045" spans="1:10" ht="15" customHeight="1" x14ac:dyDescent="0.2">
      <c r="A2045" s="70"/>
      <c r="B2045" s="70"/>
      <c r="C2045" s="70"/>
      <c r="D2045" s="70"/>
      <c r="E2045" s="69" t="s">
        <v>139</v>
      </c>
      <c r="F2045" s="69" t="s">
        <v>140</v>
      </c>
      <c r="G2045" s="70"/>
      <c r="H2045" s="69" t="s">
        <v>227</v>
      </c>
      <c r="I2045" s="69" t="s">
        <v>228</v>
      </c>
      <c r="J2045" s="71">
        <v>1</v>
      </c>
    </row>
    <row r="2046" spans="1:10" ht="15" customHeight="1" x14ac:dyDescent="0.2">
      <c r="A2046" s="67" t="s">
        <v>2764</v>
      </c>
      <c r="B2046" s="67" t="s">
        <v>2765</v>
      </c>
      <c r="C2046" s="67" t="s">
        <v>137</v>
      </c>
      <c r="D2046" s="67" t="s">
        <v>224</v>
      </c>
      <c r="E2046" s="67" t="s">
        <v>215</v>
      </c>
      <c r="F2046" s="67" t="s">
        <v>631</v>
      </c>
      <c r="G2046" s="68"/>
      <c r="H2046" s="67" t="s">
        <v>226</v>
      </c>
      <c r="I2046" s="68"/>
      <c r="J2046" s="72">
        <v>1</v>
      </c>
    </row>
    <row r="2047" spans="1:10" ht="15" customHeight="1" x14ac:dyDescent="0.2">
      <c r="A2047" s="69" t="s">
        <v>2766</v>
      </c>
      <c r="B2047" s="69" t="s">
        <v>2767</v>
      </c>
      <c r="C2047" s="69" t="s">
        <v>137</v>
      </c>
      <c r="D2047" s="69" t="s">
        <v>224</v>
      </c>
      <c r="E2047" s="69" t="s">
        <v>139</v>
      </c>
      <c r="F2047" s="69" t="s">
        <v>140</v>
      </c>
      <c r="G2047" s="70"/>
      <c r="H2047" s="69" t="s">
        <v>227</v>
      </c>
      <c r="I2047" s="69" t="s">
        <v>228</v>
      </c>
      <c r="J2047" s="71">
        <v>1</v>
      </c>
    </row>
    <row r="2048" spans="1:10" ht="15" customHeight="1" x14ac:dyDescent="0.2">
      <c r="A2048" s="67" t="s">
        <v>2768</v>
      </c>
      <c r="B2048" s="67" t="s">
        <v>2769</v>
      </c>
      <c r="C2048" s="67" t="s">
        <v>137</v>
      </c>
      <c r="D2048" s="67" t="s">
        <v>224</v>
      </c>
      <c r="E2048" s="67" t="s">
        <v>215</v>
      </c>
      <c r="F2048" s="67" t="s">
        <v>631</v>
      </c>
      <c r="G2048" s="68"/>
      <c r="H2048" s="67" t="s">
        <v>226</v>
      </c>
      <c r="I2048" s="68"/>
      <c r="J2048" s="72">
        <v>1</v>
      </c>
    </row>
    <row r="2049" spans="1:10" ht="15" customHeight="1" x14ac:dyDescent="0.2">
      <c r="A2049" s="70"/>
      <c r="B2049" s="70"/>
      <c r="C2049" s="70"/>
      <c r="D2049" s="70"/>
      <c r="E2049" s="69" t="s">
        <v>139</v>
      </c>
      <c r="F2049" s="69" t="s">
        <v>140</v>
      </c>
      <c r="G2049" s="70"/>
      <c r="H2049" s="69" t="s">
        <v>227</v>
      </c>
      <c r="I2049" s="69" t="s">
        <v>228</v>
      </c>
      <c r="J2049" s="71">
        <v>1</v>
      </c>
    </row>
    <row r="2050" spans="1:10" ht="15" customHeight="1" x14ac:dyDescent="0.2">
      <c r="A2050" s="67" t="s">
        <v>2770</v>
      </c>
      <c r="B2050" s="67" t="s">
        <v>2771</v>
      </c>
      <c r="C2050" s="67" t="s">
        <v>137</v>
      </c>
      <c r="D2050" s="67" t="s">
        <v>224</v>
      </c>
      <c r="E2050" s="67" t="s">
        <v>215</v>
      </c>
      <c r="F2050" s="67" t="s">
        <v>631</v>
      </c>
      <c r="G2050" s="68"/>
      <c r="H2050" s="67" t="s">
        <v>226</v>
      </c>
      <c r="I2050" s="68"/>
      <c r="J2050" s="72">
        <v>1</v>
      </c>
    </row>
    <row r="2051" spans="1:10" ht="15" customHeight="1" x14ac:dyDescent="0.2">
      <c r="A2051" s="70"/>
      <c r="B2051" s="70"/>
      <c r="C2051" s="70"/>
      <c r="D2051" s="70"/>
      <c r="E2051" s="69" t="s">
        <v>139</v>
      </c>
      <c r="F2051" s="69" t="s">
        <v>140</v>
      </c>
      <c r="G2051" s="70"/>
      <c r="H2051" s="69" t="s">
        <v>227</v>
      </c>
      <c r="I2051" s="69" t="s">
        <v>228</v>
      </c>
      <c r="J2051" s="71">
        <v>1</v>
      </c>
    </row>
    <row r="2052" spans="1:10" ht="15" customHeight="1" x14ac:dyDescent="0.2">
      <c r="A2052" s="67" t="s">
        <v>2772</v>
      </c>
      <c r="B2052" s="67" t="s">
        <v>2773</v>
      </c>
      <c r="C2052" s="67" t="s">
        <v>137</v>
      </c>
      <c r="D2052" s="67" t="s">
        <v>224</v>
      </c>
      <c r="E2052" s="67" t="s">
        <v>215</v>
      </c>
      <c r="F2052" s="67" t="s">
        <v>631</v>
      </c>
      <c r="G2052" s="68"/>
      <c r="H2052" s="67" t="s">
        <v>226</v>
      </c>
      <c r="I2052" s="68"/>
      <c r="J2052" s="72">
        <v>1</v>
      </c>
    </row>
    <row r="2053" spans="1:10" ht="15" customHeight="1" x14ac:dyDescent="0.2">
      <c r="A2053" s="70"/>
      <c r="B2053" s="70"/>
      <c r="C2053" s="70"/>
      <c r="D2053" s="70"/>
      <c r="E2053" s="69" t="s">
        <v>139</v>
      </c>
      <c r="F2053" s="69" t="s">
        <v>140</v>
      </c>
      <c r="G2053" s="70"/>
      <c r="H2053" s="69" t="s">
        <v>227</v>
      </c>
      <c r="I2053" s="69" t="s">
        <v>228</v>
      </c>
      <c r="J2053" s="71">
        <v>1</v>
      </c>
    </row>
    <row r="2054" spans="1:10" ht="15" customHeight="1" x14ac:dyDescent="0.2">
      <c r="A2054" s="67" t="s">
        <v>2774</v>
      </c>
      <c r="B2054" s="67" t="s">
        <v>2775</v>
      </c>
      <c r="C2054" s="67" t="s">
        <v>137</v>
      </c>
      <c r="D2054" s="67" t="s">
        <v>224</v>
      </c>
      <c r="E2054" s="67" t="s">
        <v>215</v>
      </c>
      <c r="F2054" s="67" t="s">
        <v>631</v>
      </c>
      <c r="G2054" s="68"/>
      <c r="H2054" s="67" t="s">
        <v>226</v>
      </c>
      <c r="I2054" s="68"/>
      <c r="J2054" s="72">
        <v>1</v>
      </c>
    </row>
    <row r="2055" spans="1:10" ht="15" customHeight="1" x14ac:dyDescent="0.2">
      <c r="A2055" s="70"/>
      <c r="B2055" s="70"/>
      <c r="C2055" s="70"/>
      <c r="D2055" s="70"/>
      <c r="E2055" s="69" t="s">
        <v>139</v>
      </c>
      <c r="F2055" s="69" t="s">
        <v>140</v>
      </c>
      <c r="G2055" s="70"/>
      <c r="H2055" s="69" t="s">
        <v>227</v>
      </c>
      <c r="I2055" s="69" t="s">
        <v>228</v>
      </c>
      <c r="J2055" s="71">
        <v>1</v>
      </c>
    </row>
    <row r="2056" spans="1:10" ht="15" customHeight="1" x14ac:dyDescent="0.2">
      <c r="A2056" s="67" t="s">
        <v>2776</v>
      </c>
      <c r="B2056" s="67" t="s">
        <v>2777</v>
      </c>
      <c r="C2056" s="67" t="s">
        <v>137</v>
      </c>
      <c r="D2056" s="67" t="s">
        <v>224</v>
      </c>
      <c r="E2056" s="67" t="s">
        <v>215</v>
      </c>
      <c r="F2056" s="67" t="s">
        <v>631</v>
      </c>
      <c r="G2056" s="68"/>
      <c r="H2056" s="67" t="s">
        <v>226</v>
      </c>
      <c r="I2056" s="68"/>
      <c r="J2056" s="72">
        <v>1</v>
      </c>
    </row>
    <row r="2057" spans="1:10" ht="15" customHeight="1" x14ac:dyDescent="0.2">
      <c r="A2057" s="69" t="s">
        <v>2778</v>
      </c>
      <c r="B2057" s="69" t="s">
        <v>2779</v>
      </c>
      <c r="C2057" s="69" t="s">
        <v>137</v>
      </c>
      <c r="D2057" s="69" t="s">
        <v>224</v>
      </c>
      <c r="E2057" s="69" t="s">
        <v>139</v>
      </c>
      <c r="F2057" s="69" t="s">
        <v>140</v>
      </c>
      <c r="G2057" s="70"/>
      <c r="H2057" s="69" t="s">
        <v>227</v>
      </c>
      <c r="I2057" s="69" t="s">
        <v>228</v>
      </c>
      <c r="J2057" s="71">
        <v>1</v>
      </c>
    </row>
    <row r="2058" spans="1:10" ht="15" customHeight="1" x14ac:dyDescent="0.2">
      <c r="A2058" s="67" t="s">
        <v>2780</v>
      </c>
      <c r="B2058" s="67" t="s">
        <v>2781</v>
      </c>
      <c r="C2058" s="67" t="s">
        <v>137</v>
      </c>
      <c r="D2058" s="67" t="s">
        <v>138</v>
      </c>
      <c r="E2058" s="67" t="s">
        <v>139</v>
      </c>
      <c r="F2058" s="67" t="s">
        <v>140</v>
      </c>
      <c r="G2058" s="68"/>
      <c r="H2058" s="67" t="s">
        <v>141</v>
      </c>
      <c r="I2058" s="68"/>
      <c r="J2058" s="72">
        <v>2</v>
      </c>
    </row>
    <row r="2059" spans="1:10" ht="15" customHeight="1" x14ac:dyDescent="0.2">
      <c r="A2059" s="70"/>
      <c r="B2059" s="70"/>
      <c r="C2059" s="69" t="s">
        <v>54</v>
      </c>
      <c r="D2059" s="70"/>
      <c r="E2059" s="69" t="s">
        <v>23</v>
      </c>
      <c r="F2059" s="70"/>
      <c r="G2059" s="70"/>
      <c r="H2059" s="70"/>
      <c r="I2059" s="70"/>
      <c r="J2059" s="71">
        <v>1</v>
      </c>
    </row>
    <row r="2060" spans="1:10" ht="15" customHeight="1" x14ac:dyDescent="0.2">
      <c r="A2060" s="67" t="s">
        <v>2782</v>
      </c>
      <c r="B2060" s="67" t="s">
        <v>2783</v>
      </c>
      <c r="C2060" s="67" t="s">
        <v>137</v>
      </c>
      <c r="D2060" s="67" t="s">
        <v>138</v>
      </c>
      <c r="E2060" s="67" t="s">
        <v>139</v>
      </c>
      <c r="F2060" s="67" t="s">
        <v>140</v>
      </c>
      <c r="G2060" s="68"/>
      <c r="H2060" s="67" t="s">
        <v>141</v>
      </c>
      <c r="I2060" s="68"/>
      <c r="J2060" s="72">
        <v>1</v>
      </c>
    </row>
    <row r="2061" spans="1:10" ht="15" customHeight="1" x14ac:dyDescent="0.2">
      <c r="A2061" s="70"/>
      <c r="B2061" s="70"/>
      <c r="C2061" s="69" t="s">
        <v>54</v>
      </c>
      <c r="D2061" s="70"/>
      <c r="E2061" s="69" t="s">
        <v>23</v>
      </c>
      <c r="F2061" s="70"/>
      <c r="G2061" s="70"/>
      <c r="H2061" s="70"/>
      <c r="I2061" s="70"/>
      <c r="J2061" s="71">
        <v>1</v>
      </c>
    </row>
    <row r="2062" spans="1:10" ht="15" customHeight="1" x14ac:dyDescent="0.2">
      <c r="A2062" s="67" t="s">
        <v>2784</v>
      </c>
      <c r="B2062" s="67" t="s">
        <v>2785</v>
      </c>
      <c r="C2062" s="67" t="s">
        <v>137</v>
      </c>
      <c r="D2062" s="67" t="s">
        <v>138</v>
      </c>
      <c r="E2062" s="67" t="s">
        <v>139</v>
      </c>
      <c r="F2062" s="67" t="s">
        <v>140</v>
      </c>
      <c r="G2062" s="68"/>
      <c r="H2062" s="67" t="s">
        <v>141</v>
      </c>
      <c r="I2062" s="68"/>
      <c r="J2062" s="72">
        <v>1</v>
      </c>
    </row>
    <row r="2063" spans="1:10" ht="15" customHeight="1" x14ac:dyDescent="0.2">
      <c r="A2063" s="70"/>
      <c r="B2063" s="70"/>
      <c r="C2063" s="69" t="s">
        <v>54</v>
      </c>
      <c r="D2063" s="70"/>
      <c r="E2063" s="69" t="s">
        <v>23</v>
      </c>
      <c r="F2063" s="70"/>
      <c r="G2063" s="70"/>
      <c r="H2063" s="70"/>
      <c r="I2063" s="70"/>
      <c r="J2063" s="71">
        <v>1</v>
      </c>
    </row>
    <row r="2064" spans="1:10" ht="15" customHeight="1" x14ac:dyDescent="0.2">
      <c r="A2064" s="67" t="s">
        <v>2786</v>
      </c>
      <c r="B2064" s="67" t="s">
        <v>2787</v>
      </c>
      <c r="C2064" s="68"/>
      <c r="D2064" s="68"/>
      <c r="E2064" s="67" t="s">
        <v>23</v>
      </c>
      <c r="F2064" s="68"/>
      <c r="G2064" s="68"/>
      <c r="H2064" s="68"/>
      <c r="I2064" s="68"/>
      <c r="J2064" s="72">
        <v>1</v>
      </c>
    </row>
    <row r="2065" spans="1:10" ht="15" customHeight="1" x14ac:dyDescent="0.2">
      <c r="A2065" s="69" t="s">
        <v>2788</v>
      </c>
      <c r="B2065" s="69" t="s">
        <v>2789</v>
      </c>
      <c r="C2065" s="69" t="s">
        <v>137</v>
      </c>
      <c r="D2065" s="69" t="s">
        <v>138</v>
      </c>
      <c r="E2065" s="69" t="s">
        <v>139</v>
      </c>
      <c r="F2065" s="69" t="s">
        <v>140</v>
      </c>
      <c r="G2065" s="70"/>
      <c r="H2065" s="69" t="s">
        <v>141</v>
      </c>
      <c r="I2065" s="70"/>
      <c r="J2065" s="71">
        <v>1</v>
      </c>
    </row>
    <row r="2066" spans="1:10" ht="15" customHeight="1" x14ac:dyDescent="0.2">
      <c r="A2066" s="68"/>
      <c r="B2066" s="68"/>
      <c r="C2066" s="67" t="s">
        <v>54</v>
      </c>
      <c r="D2066" s="68"/>
      <c r="E2066" s="67" t="s">
        <v>23</v>
      </c>
      <c r="F2066" s="68"/>
      <c r="G2066" s="68"/>
      <c r="H2066" s="68"/>
      <c r="I2066" s="68"/>
      <c r="J2066" s="72">
        <v>1</v>
      </c>
    </row>
    <row r="2067" spans="1:10" ht="15" customHeight="1" x14ac:dyDescent="0.2">
      <c r="A2067" s="69" t="s">
        <v>2790</v>
      </c>
      <c r="B2067" s="69" t="s">
        <v>2791</v>
      </c>
      <c r="C2067" s="69" t="s">
        <v>137</v>
      </c>
      <c r="D2067" s="69" t="s">
        <v>138</v>
      </c>
      <c r="E2067" s="69" t="s">
        <v>139</v>
      </c>
      <c r="F2067" s="69" t="s">
        <v>140</v>
      </c>
      <c r="G2067" s="70"/>
      <c r="H2067" s="69" t="s">
        <v>141</v>
      </c>
      <c r="I2067" s="70"/>
      <c r="J2067" s="71">
        <v>1</v>
      </c>
    </row>
    <row r="2068" spans="1:10" ht="15" customHeight="1" x14ac:dyDescent="0.2">
      <c r="A2068" s="68"/>
      <c r="B2068" s="68"/>
      <c r="C2068" s="67" t="s">
        <v>54</v>
      </c>
      <c r="D2068" s="68"/>
      <c r="E2068" s="67" t="s">
        <v>23</v>
      </c>
      <c r="F2068" s="68"/>
      <c r="G2068" s="68"/>
      <c r="H2068" s="68"/>
      <c r="I2068" s="68"/>
      <c r="J2068" s="72">
        <v>1</v>
      </c>
    </row>
    <row r="2069" spans="1:10" ht="15" customHeight="1" x14ac:dyDescent="0.2">
      <c r="A2069" s="69" t="s">
        <v>2792</v>
      </c>
      <c r="B2069" s="69" t="s">
        <v>2793</v>
      </c>
      <c r="C2069" s="69" t="s">
        <v>137</v>
      </c>
      <c r="D2069" s="69" t="s">
        <v>138</v>
      </c>
      <c r="E2069" s="69" t="s">
        <v>139</v>
      </c>
      <c r="F2069" s="69" t="s">
        <v>140</v>
      </c>
      <c r="G2069" s="70"/>
      <c r="H2069" s="69" t="s">
        <v>141</v>
      </c>
      <c r="I2069" s="70"/>
      <c r="J2069" s="71">
        <v>1</v>
      </c>
    </row>
    <row r="2070" spans="1:10" ht="15" customHeight="1" x14ac:dyDescent="0.2">
      <c r="A2070" s="68"/>
      <c r="B2070" s="68"/>
      <c r="C2070" s="67" t="s">
        <v>54</v>
      </c>
      <c r="D2070" s="68"/>
      <c r="E2070" s="67" t="s">
        <v>23</v>
      </c>
      <c r="F2070" s="68"/>
      <c r="G2070" s="68"/>
      <c r="H2070" s="68"/>
      <c r="I2070" s="68"/>
      <c r="J2070" s="72">
        <v>1</v>
      </c>
    </row>
    <row r="2071" spans="1:10" ht="15" customHeight="1" x14ac:dyDescent="0.2">
      <c r="A2071" s="69" t="s">
        <v>2794</v>
      </c>
      <c r="B2071" s="69" t="s">
        <v>2795</v>
      </c>
      <c r="C2071" s="69" t="s">
        <v>137</v>
      </c>
      <c r="D2071" s="69" t="s">
        <v>138</v>
      </c>
      <c r="E2071" s="69" t="s">
        <v>139</v>
      </c>
      <c r="F2071" s="69" t="s">
        <v>140</v>
      </c>
      <c r="G2071" s="70"/>
      <c r="H2071" s="69" t="s">
        <v>141</v>
      </c>
      <c r="I2071" s="70"/>
      <c r="J2071" s="85">
        <v>1</v>
      </c>
    </row>
    <row r="2072" spans="1:10" ht="15" customHeight="1" x14ac:dyDescent="0.2">
      <c r="A2072" s="69" t="s">
        <v>2797</v>
      </c>
      <c r="B2072" s="69" t="s">
        <v>2798</v>
      </c>
      <c r="C2072" s="70"/>
      <c r="D2072" s="70"/>
      <c r="E2072" s="70"/>
      <c r="F2072" s="70"/>
      <c r="G2072" s="70"/>
      <c r="H2072" s="70"/>
      <c r="I2072" s="70"/>
      <c r="J2072" s="70"/>
    </row>
    <row r="2073" spans="1:10" ht="15" customHeight="1" x14ac:dyDescent="0.2">
      <c r="A2073" s="67" t="s">
        <v>2799</v>
      </c>
      <c r="B2073" s="67" t="s">
        <v>2800</v>
      </c>
      <c r="C2073" s="68"/>
      <c r="D2073" s="68"/>
      <c r="E2073" s="68"/>
      <c r="F2073" s="68"/>
      <c r="G2073" s="68"/>
      <c r="H2073" s="68"/>
      <c r="I2073" s="68"/>
      <c r="J2073" s="68"/>
    </row>
    <row r="2074" spans="1:10" ht="15" customHeight="1" x14ac:dyDescent="0.2">
      <c r="A2074" s="69" t="s">
        <v>2801</v>
      </c>
      <c r="B2074" s="69" t="s">
        <v>2802</v>
      </c>
      <c r="C2074" s="70"/>
      <c r="D2074" s="70"/>
      <c r="E2074" s="70"/>
      <c r="F2074" s="70"/>
      <c r="G2074" s="70"/>
      <c r="H2074" s="70"/>
      <c r="I2074" s="70"/>
      <c r="J2074" s="70"/>
    </row>
    <row r="2075" spans="1:10" ht="15" customHeight="1" x14ac:dyDescent="0.2">
      <c r="A2075" s="67" t="s">
        <v>2803</v>
      </c>
      <c r="B2075" s="67" t="s">
        <v>2804</v>
      </c>
      <c r="C2075" s="68"/>
      <c r="D2075" s="68"/>
      <c r="E2075" s="68"/>
      <c r="F2075" s="68"/>
      <c r="G2075" s="68"/>
      <c r="H2075" s="68"/>
      <c r="I2075" s="68"/>
      <c r="J2075" s="68"/>
    </row>
    <row r="2076" spans="1:10" ht="15" customHeight="1" x14ac:dyDescent="0.2">
      <c r="A2076" s="69" t="s">
        <v>2805</v>
      </c>
      <c r="B2076" s="69" t="s">
        <v>2806</v>
      </c>
      <c r="C2076" s="69" t="s">
        <v>54</v>
      </c>
      <c r="D2076" s="70"/>
      <c r="E2076" s="69" t="s">
        <v>23</v>
      </c>
      <c r="F2076" s="70"/>
      <c r="G2076" s="70"/>
      <c r="H2076" s="70"/>
      <c r="I2076" s="70"/>
      <c r="J2076" s="71">
        <v>1</v>
      </c>
    </row>
    <row r="2077" spans="1:10" ht="15" customHeight="1" x14ac:dyDescent="0.2">
      <c r="A2077" s="67" t="s">
        <v>2807</v>
      </c>
      <c r="B2077" s="67" t="s">
        <v>2808</v>
      </c>
      <c r="C2077" s="67" t="s">
        <v>250</v>
      </c>
      <c r="D2077" s="67" t="s">
        <v>138</v>
      </c>
      <c r="E2077" s="67" t="s">
        <v>139</v>
      </c>
      <c r="F2077" s="67" t="s">
        <v>140</v>
      </c>
      <c r="G2077" s="68"/>
      <c r="H2077" s="67" t="s">
        <v>141</v>
      </c>
      <c r="I2077" s="68"/>
      <c r="J2077" s="72">
        <v>1</v>
      </c>
    </row>
    <row r="2078" spans="1:10" ht="15" customHeight="1" x14ac:dyDescent="0.2">
      <c r="A2078" s="69" t="s">
        <v>2809</v>
      </c>
      <c r="B2078" s="69" t="s">
        <v>2810</v>
      </c>
      <c r="C2078" s="70"/>
      <c r="D2078" s="70"/>
      <c r="E2078" s="70"/>
      <c r="F2078" s="70"/>
      <c r="G2078" s="70"/>
      <c r="H2078" s="70"/>
      <c r="I2078" s="70"/>
      <c r="J2078" s="70"/>
    </row>
    <row r="2079" spans="1:10" ht="15" customHeight="1" x14ac:dyDescent="0.2">
      <c r="A2079" s="67" t="s">
        <v>2811</v>
      </c>
      <c r="B2079" s="67" t="s">
        <v>2812</v>
      </c>
      <c r="C2079" s="67" t="s">
        <v>54</v>
      </c>
      <c r="D2079" s="68"/>
      <c r="E2079" s="67" t="s">
        <v>23</v>
      </c>
      <c r="F2079" s="68"/>
      <c r="G2079" s="68"/>
      <c r="H2079" s="68"/>
      <c r="I2079" s="68"/>
      <c r="J2079" s="72">
        <v>1</v>
      </c>
    </row>
    <row r="2080" spans="1:10" ht="15" customHeight="1" x14ac:dyDescent="0.2">
      <c r="A2080" s="69" t="s">
        <v>2813</v>
      </c>
      <c r="B2080" s="69" t="s">
        <v>2814</v>
      </c>
      <c r="C2080" s="69" t="s">
        <v>54</v>
      </c>
      <c r="D2080" s="70"/>
      <c r="E2080" s="69" t="s">
        <v>23</v>
      </c>
      <c r="F2080" s="70"/>
      <c r="G2080" s="70"/>
      <c r="H2080" s="70"/>
      <c r="I2080" s="70"/>
      <c r="J2080" s="71">
        <v>1</v>
      </c>
    </row>
    <row r="2081" spans="1:10" ht="15" customHeight="1" x14ac:dyDescent="0.2">
      <c r="A2081" s="67" t="s">
        <v>2815</v>
      </c>
      <c r="B2081" s="67" t="s">
        <v>2816</v>
      </c>
      <c r="C2081" s="67" t="s">
        <v>54</v>
      </c>
      <c r="D2081" s="68"/>
      <c r="E2081" s="67" t="s">
        <v>23</v>
      </c>
      <c r="F2081" s="68"/>
      <c r="G2081" s="68"/>
      <c r="H2081" s="68"/>
      <c r="I2081" s="68"/>
      <c r="J2081" s="72">
        <v>1</v>
      </c>
    </row>
    <row r="2082" spans="1:10" ht="15" customHeight="1" x14ac:dyDescent="0.2">
      <c r="A2082" s="69" t="s">
        <v>2817</v>
      </c>
      <c r="B2082" s="69" t="s">
        <v>2818</v>
      </c>
      <c r="C2082" s="69" t="s">
        <v>54</v>
      </c>
      <c r="D2082" s="70"/>
      <c r="E2082" s="69" t="s">
        <v>23</v>
      </c>
      <c r="F2082" s="70"/>
      <c r="G2082" s="70"/>
      <c r="H2082" s="70"/>
      <c r="I2082" s="70"/>
      <c r="J2082" s="71">
        <v>1</v>
      </c>
    </row>
    <row r="2083" spans="1:10" ht="15" customHeight="1" x14ac:dyDescent="0.2">
      <c r="A2083" s="67" t="s">
        <v>2819</v>
      </c>
      <c r="B2083" s="67" t="s">
        <v>2820</v>
      </c>
      <c r="C2083" s="67" t="s">
        <v>54</v>
      </c>
      <c r="D2083" s="68"/>
      <c r="E2083" s="67" t="s">
        <v>23</v>
      </c>
      <c r="F2083" s="68"/>
      <c r="G2083" s="68"/>
      <c r="H2083" s="68"/>
      <c r="I2083" s="68"/>
      <c r="J2083" s="72">
        <v>1</v>
      </c>
    </row>
    <row r="2084" spans="1:10" ht="15" customHeight="1" x14ac:dyDescent="0.2">
      <c r="A2084" s="69" t="s">
        <v>2821</v>
      </c>
      <c r="B2084" s="69" t="s">
        <v>2822</v>
      </c>
      <c r="C2084" s="70"/>
      <c r="D2084" s="70"/>
      <c r="E2084" s="70"/>
      <c r="F2084" s="70"/>
      <c r="G2084" s="70"/>
      <c r="H2084" s="70"/>
      <c r="I2084" s="70"/>
      <c r="J2084" s="70"/>
    </row>
    <row r="2085" spans="1:10" ht="15" customHeight="1" x14ac:dyDescent="0.2">
      <c r="A2085" s="67" t="s">
        <v>2823</v>
      </c>
      <c r="B2085" s="67" t="s">
        <v>2824</v>
      </c>
      <c r="C2085" s="68"/>
      <c r="D2085" s="68"/>
      <c r="E2085" s="68"/>
      <c r="F2085" s="68"/>
      <c r="G2085" s="68"/>
      <c r="H2085" s="68"/>
      <c r="I2085" s="68"/>
      <c r="J2085" s="68"/>
    </row>
    <row r="2086" spans="1:10" ht="15" customHeight="1" x14ac:dyDescent="0.2">
      <c r="A2086" s="69" t="s">
        <v>2825</v>
      </c>
      <c r="B2086" s="69" t="s">
        <v>2826</v>
      </c>
      <c r="C2086" s="70"/>
      <c r="D2086" s="70"/>
      <c r="E2086" s="70"/>
      <c r="F2086" s="70"/>
      <c r="G2086" s="70"/>
      <c r="H2086" s="70"/>
      <c r="I2086" s="70"/>
      <c r="J2086" s="70"/>
    </row>
    <row r="2087" spans="1:10" ht="15" customHeight="1" x14ac:dyDescent="0.2">
      <c r="A2087" s="67" t="s">
        <v>2827</v>
      </c>
      <c r="B2087" s="67" t="s">
        <v>2828</v>
      </c>
      <c r="C2087" s="67" t="s">
        <v>137</v>
      </c>
      <c r="D2087" s="67" t="s">
        <v>214</v>
      </c>
      <c r="E2087" s="67" t="s">
        <v>139</v>
      </c>
      <c r="F2087" s="67" t="s">
        <v>366</v>
      </c>
      <c r="G2087" s="68"/>
      <c r="H2087" s="67" t="s">
        <v>367</v>
      </c>
      <c r="I2087" s="68"/>
      <c r="J2087" s="72">
        <v>1</v>
      </c>
    </row>
    <row r="2088" spans="1:10" ht="15" customHeight="1" x14ac:dyDescent="0.2">
      <c r="A2088" s="70"/>
      <c r="B2088" s="70"/>
      <c r="C2088" s="69" t="s">
        <v>54</v>
      </c>
      <c r="D2088" s="70"/>
      <c r="E2088" s="69" t="s">
        <v>23</v>
      </c>
      <c r="F2088" s="70"/>
      <c r="G2088" s="70"/>
      <c r="H2088" s="70"/>
      <c r="I2088" s="70"/>
      <c r="J2088" s="71">
        <v>1</v>
      </c>
    </row>
    <row r="2089" spans="1:10" ht="15" customHeight="1" x14ac:dyDescent="0.2">
      <c r="A2089" s="67" t="s">
        <v>2829</v>
      </c>
      <c r="B2089" s="67" t="s">
        <v>2830</v>
      </c>
      <c r="C2089" s="67" t="s">
        <v>137</v>
      </c>
      <c r="D2089" s="67" t="s">
        <v>214</v>
      </c>
      <c r="E2089" s="67" t="s">
        <v>139</v>
      </c>
      <c r="F2089" s="67" t="s">
        <v>366</v>
      </c>
      <c r="G2089" s="68"/>
      <c r="H2089" s="67" t="s">
        <v>367</v>
      </c>
      <c r="I2089" s="68"/>
      <c r="J2089" s="72">
        <v>1</v>
      </c>
    </row>
    <row r="2090" spans="1:10" ht="15" customHeight="1" x14ac:dyDescent="0.2">
      <c r="A2090" s="70"/>
      <c r="B2090" s="70"/>
      <c r="C2090" s="69" t="s">
        <v>54</v>
      </c>
      <c r="D2090" s="70"/>
      <c r="E2090" s="69" t="s">
        <v>23</v>
      </c>
      <c r="F2090" s="70"/>
      <c r="G2090" s="70"/>
      <c r="H2090" s="70"/>
      <c r="I2090" s="70"/>
      <c r="J2090" s="71">
        <v>1</v>
      </c>
    </row>
    <row r="2091" spans="1:10" ht="15" customHeight="1" x14ac:dyDescent="0.2">
      <c r="A2091" s="67" t="s">
        <v>2831</v>
      </c>
      <c r="B2091" s="67" t="s">
        <v>2832</v>
      </c>
      <c r="C2091" s="67" t="s">
        <v>137</v>
      </c>
      <c r="D2091" s="67" t="s">
        <v>214</v>
      </c>
      <c r="E2091" s="67" t="s">
        <v>139</v>
      </c>
      <c r="F2091" s="67" t="s">
        <v>366</v>
      </c>
      <c r="G2091" s="68"/>
      <c r="H2091" s="67" t="s">
        <v>367</v>
      </c>
      <c r="I2091" s="68"/>
      <c r="J2091" s="72">
        <v>1</v>
      </c>
    </row>
    <row r="2092" spans="1:10" ht="15" customHeight="1" x14ac:dyDescent="0.2">
      <c r="A2092" s="70"/>
      <c r="B2092" s="70"/>
      <c r="C2092" s="69" t="s">
        <v>54</v>
      </c>
      <c r="D2092" s="70"/>
      <c r="E2092" s="69" t="s">
        <v>23</v>
      </c>
      <c r="F2092" s="70"/>
      <c r="G2092" s="70"/>
      <c r="H2092" s="70"/>
      <c r="I2092" s="70"/>
      <c r="J2092" s="71">
        <v>1</v>
      </c>
    </row>
    <row r="2093" spans="1:10" ht="15" customHeight="1" x14ac:dyDescent="0.2">
      <c r="A2093" s="68"/>
      <c r="B2093" s="68"/>
      <c r="C2093" s="68"/>
      <c r="D2093" s="67" t="s">
        <v>214</v>
      </c>
      <c r="E2093" s="67" t="s">
        <v>139</v>
      </c>
      <c r="F2093" s="67" t="s">
        <v>364</v>
      </c>
      <c r="G2093" s="68"/>
      <c r="H2093" s="67" t="s">
        <v>365</v>
      </c>
      <c r="I2093" s="68"/>
      <c r="J2093" s="72">
        <v>1</v>
      </c>
    </row>
    <row r="2094" spans="1:10" ht="15" customHeight="1" x14ac:dyDescent="0.2">
      <c r="A2094" s="69" t="s">
        <v>2833</v>
      </c>
      <c r="B2094" s="69" t="s">
        <v>2834</v>
      </c>
      <c r="C2094" s="69" t="s">
        <v>137</v>
      </c>
      <c r="D2094" s="69" t="s">
        <v>214</v>
      </c>
      <c r="E2094" s="69" t="s">
        <v>139</v>
      </c>
      <c r="F2094" s="69" t="s">
        <v>364</v>
      </c>
      <c r="G2094" s="70"/>
      <c r="H2094" s="69" t="s">
        <v>365</v>
      </c>
      <c r="I2094" s="70"/>
      <c r="J2094" s="71">
        <v>1</v>
      </c>
    </row>
    <row r="2095" spans="1:10" ht="15" customHeight="1" x14ac:dyDescent="0.2">
      <c r="A2095" s="68"/>
      <c r="B2095" s="68"/>
      <c r="C2095" s="67" t="s">
        <v>54</v>
      </c>
      <c r="D2095" s="68"/>
      <c r="E2095" s="67" t="s">
        <v>23</v>
      </c>
      <c r="F2095" s="68"/>
      <c r="G2095" s="68"/>
      <c r="H2095" s="68"/>
      <c r="I2095" s="68"/>
      <c r="J2095" s="72">
        <v>1</v>
      </c>
    </row>
    <row r="2096" spans="1:10" ht="15" customHeight="1" x14ac:dyDescent="0.2">
      <c r="A2096" s="69" t="s">
        <v>2835</v>
      </c>
      <c r="B2096" s="69" t="s">
        <v>2836</v>
      </c>
      <c r="C2096" s="70"/>
      <c r="D2096" s="70"/>
      <c r="E2096" s="70"/>
      <c r="F2096" s="70"/>
      <c r="G2096" s="70"/>
      <c r="H2096" s="70"/>
      <c r="I2096" s="70"/>
      <c r="J2096" s="70"/>
    </row>
    <row r="2097" spans="1:10" ht="15" customHeight="1" x14ac:dyDescent="0.2">
      <c r="A2097" s="67" t="s">
        <v>2837</v>
      </c>
      <c r="B2097" s="67" t="s">
        <v>2838</v>
      </c>
      <c r="C2097" s="67" t="s">
        <v>137</v>
      </c>
      <c r="D2097" s="67" t="s">
        <v>214</v>
      </c>
      <c r="E2097" s="67" t="s">
        <v>139</v>
      </c>
      <c r="F2097" s="67" t="s">
        <v>366</v>
      </c>
      <c r="G2097" s="68"/>
      <c r="H2097" s="67" t="s">
        <v>367</v>
      </c>
      <c r="I2097" s="68"/>
      <c r="J2097" s="72">
        <v>1</v>
      </c>
    </row>
    <row r="2098" spans="1:10" ht="15" customHeight="1" x14ac:dyDescent="0.2">
      <c r="A2098" s="70"/>
      <c r="B2098" s="70"/>
      <c r="C2098" s="69" t="s">
        <v>54</v>
      </c>
      <c r="D2098" s="70"/>
      <c r="E2098" s="69" t="s">
        <v>23</v>
      </c>
      <c r="F2098" s="70"/>
      <c r="G2098" s="70"/>
      <c r="H2098" s="70"/>
      <c r="I2098" s="70"/>
      <c r="J2098" s="71">
        <v>1</v>
      </c>
    </row>
    <row r="2099" spans="1:10" ht="15" customHeight="1" x14ac:dyDescent="0.2">
      <c r="A2099" s="67" t="s">
        <v>2839</v>
      </c>
      <c r="B2099" s="67" t="s">
        <v>2840</v>
      </c>
      <c r="C2099" s="67" t="s">
        <v>137</v>
      </c>
      <c r="D2099" s="67" t="s">
        <v>214</v>
      </c>
      <c r="E2099" s="67" t="s">
        <v>139</v>
      </c>
      <c r="F2099" s="67" t="s">
        <v>366</v>
      </c>
      <c r="G2099" s="68"/>
      <c r="H2099" s="67" t="s">
        <v>367</v>
      </c>
      <c r="I2099" s="68"/>
      <c r="J2099" s="72">
        <v>1</v>
      </c>
    </row>
    <row r="2100" spans="1:10" ht="15" customHeight="1" x14ac:dyDescent="0.2">
      <c r="A2100" s="70"/>
      <c r="B2100" s="70"/>
      <c r="C2100" s="69" t="s">
        <v>54</v>
      </c>
      <c r="D2100" s="70"/>
      <c r="E2100" s="69" t="s">
        <v>23</v>
      </c>
      <c r="F2100" s="70"/>
      <c r="G2100" s="70"/>
      <c r="H2100" s="70"/>
      <c r="I2100" s="70"/>
      <c r="J2100" s="71">
        <v>1</v>
      </c>
    </row>
    <row r="2101" spans="1:10" ht="15" customHeight="1" x14ac:dyDescent="0.2">
      <c r="A2101" s="67" t="s">
        <v>2841</v>
      </c>
      <c r="B2101" s="67" t="s">
        <v>2842</v>
      </c>
      <c r="C2101" s="67" t="s">
        <v>2843</v>
      </c>
      <c r="D2101" s="67" t="s">
        <v>214</v>
      </c>
      <c r="E2101" s="67" t="s">
        <v>139</v>
      </c>
      <c r="F2101" s="67" t="s">
        <v>366</v>
      </c>
      <c r="G2101" s="68"/>
      <c r="H2101" s="67" t="s">
        <v>367</v>
      </c>
      <c r="I2101" s="68"/>
      <c r="J2101" s="72">
        <v>1</v>
      </c>
    </row>
    <row r="2102" spans="1:10" ht="15" customHeight="1" x14ac:dyDescent="0.2">
      <c r="A2102" s="70"/>
      <c r="B2102" s="70"/>
      <c r="C2102" s="69" t="s">
        <v>54</v>
      </c>
      <c r="D2102" s="70"/>
      <c r="E2102" s="69" t="s">
        <v>23</v>
      </c>
      <c r="F2102" s="70"/>
      <c r="G2102" s="70"/>
      <c r="H2102" s="70"/>
      <c r="I2102" s="70"/>
      <c r="J2102" s="71">
        <v>1</v>
      </c>
    </row>
    <row r="2103" spans="1:10" ht="15" customHeight="1" x14ac:dyDescent="0.2">
      <c r="A2103" s="68"/>
      <c r="B2103" s="68"/>
      <c r="C2103" s="68"/>
      <c r="D2103" s="67" t="s">
        <v>214</v>
      </c>
      <c r="E2103" s="67" t="s">
        <v>139</v>
      </c>
      <c r="F2103" s="67" t="s">
        <v>364</v>
      </c>
      <c r="G2103" s="68"/>
      <c r="H2103" s="67" t="s">
        <v>365</v>
      </c>
      <c r="I2103" s="68"/>
      <c r="J2103" s="72">
        <v>1</v>
      </c>
    </row>
    <row r="2104" spans="1:10" ht="15" customHeight="1" x14ac:dyDescent="0.2">
      <c r="A2104" s="69" t="s">
        <v>2844</v>
      </c>
      <c r="B2104" s="69" t="s">
        <v>2845</v>
      </c>
      <c r="C2104" s="69" t="s">
        <v>137</v>
      </c>
      <c r="D2104" s="69" t="s">
        <v>214</v>
      </c>
      <c r="E2104" s="69" t="s">
        <v>139</v>
      </c>
      <c r="F2104" s="69" t="s">
        <v>364</v>
      </c>
      <c r="G2104" s="70"/>
      <c r="H2104" s="69" t="s">
        <v>365</v>
      </c>
      <c r="I2104" s="70"/>
      <c r="J2104" s="71">
        <v>1</v>
      </c>
    </row>
    <row r="2105" spans="1:10" ht="15" customHeight="1" x14ac:dyDescent="0.2">
      <c r="A2105" s="67" t="s">
        <v>2846</v>
      </c>
      <c r="B2105" s="67" t="s">
        <v>2847</v>
      </c>
      <c r="C2105" s="68"/>
      <c r="D2105" s="68"/>
      <c r="E2105" s="68"/>
      <c r="F2105" s="68"/>
      <c r="G2105" s="68"/>
      <c r="H2105" s="68"/>
      <c r="I2105" s="68"/>
      <c r="J2105" s="68"/>
    </row>
    <row r="2106" spans="1:10" ht="15" customHeight="1" x14ac:dyDescent="0.2">
      <c r="A2106" s="69" t="s">
        <v>2848</v>
      </c>
      <c r="B2106" s="69" t="s">
        <v>2849</v>
      </c>
      <c r="C2106" s="69" t="s">
        <v>137</v>
      </c>
      <c r="D2106" s="69" t="s">
        <v>214</v>
      </c>
      <c r="E2106" s="69" t="s">
        <v>139</v>
      </c>
      <c r="F2106" s="69" t="s">
        <v>366</v>
      </c>
      <c r="G2106" s="70"/>
      <c r="H2106" s="69" t="s">
        <v>367</v>
      </c>
      <c r="I2106" s="70"/>
      <c r="J2106" s="71">
        <v>1</v>
      </c>
    </row>
    <row r="2107" spans="1:10" ht="15" customHeight="1" x14ac:dyDescent="0.2">
      <c r="A2107" s="68"/>
      <c r="B2107" s="68"/>
      <c r="C2107" s="67" t="s">
        <v>54</v>
      </c>
      <c r="D2107" s="68"/>
      <c r="E2107" s="67" t="s">
        <v>23</v>
      </c>
      <c r="F2107" s="68"/>
      <c r="G2107" s="68"/>
      <c r="H2107" s="68"/>
      <c r="I2107" s="68"/>
      <c r="J2107" s="72">
        <v>1</v>
      </c>
    </row>
    <row r="2108" spans="1:10" ht="15" customHeight="1" x14ac:dyDescent="0.2">
      <c r="A2108" s="69" t="s">
        <v>2850</v>
      </c>
      <c r="B2108" s="69" t="s">
        <v>2851</v>
      </c>
      <c r="C2108" s="69" t="s">
        <v>137</v>
      </c>
      <c r="D2108" s="69" t="s">
        <v>214</v>
      </c>
      <c r="E2108" s="69" t="s">
        <v>139</v>
      </c>
      <c r="F2108" s="69" t="s">
        <v>366</v>
      </c>
      <c r="G2108" s="70"/>
      <c r="H2108" s="69" t="s">
        <v>367</v>
      </c>
      <c r="I2108" s="70"/>
      <c r="J2108" s="71">
        <v>1</v>
      </c>
    </row>
    <row r="2109" spans="1:10" ht="15" customHeight="1" x14ac:dyDescent="0.2">
      <c r="A2109" s="68"/>
      <c r="B2109" s="68"/>
      <c r="C2109" s="67" t="s">
        <v>54</v>
      </c>
      <c r="D2109" s="68"/>
      <c r="E2109" s="67" t="s">
        <v>23</v>
      </c>
      <c r="F2109" s="68"/>
      <c r="G2109" s="68"/>
      <c r="H2109" s="68"/>
      <c r="I2109" s="68"/>
      <c r="J2109" s="72">
        <v>1</v>
      </c>
    </row>
    <row r="2110" spans="1:10" ht="15" customHeight="1" x14ac:dyDescent="0.2">
      <c r="A2110" s="70"/>
      <c r="B2110" s="70"/>
      <c r="C2110" s="70"/>
      <c r="D2110" s="69" t="s">
        <v>214</v>
      </c>
      <c r="E2110" s="69" t="s">
        <v>139</v>
      </c>
      <c r="F2110" s="69" t="s">
        <v>364</v>
      </c>
      <c r="G2110" s="70"/>
      <c r="H2110" s="69" t="s">
        <v>365</v>
      </c>
      <c r="I2110" s="70"/>
      <c r="J2110" s="71">
        <v>1</v>
      </c>
    </row>
    <row r="2111" spans="1:10" ht="15" customHeight="1" x14ac:dyDescent="0.2">
      <c r="A2111" s="67" t="s">
        <v>2852</v>
      </c>
      <c r="B2111" s="67" t="s">
        <v>2853</v>
      </c>
      <c r="C2111" s="67" t="s">
        <v>137</v>
      </c>
      <c r="D2111" s="67" t="s">
        <v>214</v>
      </c>
      <c r="E2111" s="67" t="s">
        <v>139</v>
      </c>
      <c r="F2111" s="67" t="s">
        <v>364</v>
      </c>
      <c r="G2111" s="68"/>
      <c r="H2111" s="67" t="s">
        <v>365</v>
      </c>
      <c r="I2111" s="68"/>
      <c r="J2111" s="72">
        <v>1</v>
      </c>
    </row>
    <row r="2112" spans="1:10" ht="15" customHeight="1" x14ac:dyDescent="0.2">
      <c r="A2112" s="70"/>
      <c r="B2112" s="70"/>
      <c r="C2112" s="69" t="s">
        <v>54</v>
      </c>
      <c r="D2112" s="70"/>
      <c r="E2112" s="69" t="s">
        <v>23</v>
      </c>
      <c r="F2112" s="70"/>
      <c r="G2112" s="70"/>
      <c r="H2112" s="70"/>
      <c r="I2112" s="70"/>
      <c r="J2112" s="71">
        <v>1</v>
      </c>
    </row>
    <row r="2113" spans="1:10" ht="15" customHeight="1" x14ac:dyDescent="0.2">
      <c r="A2113" s="67" t="s">
        <v>2854</v>
      </c>
      <c r="B2113" s="67" t="s">
        <v>2855</v>
      </c>
      <c r="C2113" s="67" t="s">
        <v>137</v>
      </c>
      <c r="D2113" s="67" t="s">
        <v>214</v>
      </c>
      <c r="E2113" s="67" t="s">
        <v>139</v>
      </c>
      <c r="F2113" s="67" t="s">
        <v>366</v>
      </c>
      <c r="G2113" s="68"/>
      <c r="H2113" s="67" t="s">
        <v>367</v>
      </c>
      <c r="I2113" s="68"/>
      <c r="J2113" s="72">
        <v>1</v>
      </c>
    </row>
    <row r="2114" spans="1:10" ht="15" customHeight="1" x14ac:dyDescent="0.2">
      <c r="A2114" s="69" t="s">
        <v>2856</v>
      </c>
      <c r="B2114" s="69" t="s">
        <v>2857</v>
      </c>
      <c r="C2114" s="70"/>
      <c r="D2114" s="70"/>
      <c r="E2114" s="70"/>
      <c r="F2114" s="70"/>
      <c r="G2114" s="70"/>
      <c r="H2114" s="70"/>
      <c r="I2114" s="70"/>
      <c r="J2114" s="70"/>
    </row>
    <row r="2115" spans="1:10" ht="15" customHeight="1" x14ac:dyDescent="0.2">
      <c r="A2115" s="67" t="s">
        <v>2858</v>
      </c>
      <c r="B2115" s="67" t="s">
        <v>2859</v>
      </c>
      <c r="C2115" s="67" t="s">
        <v>137</v>
      </c>
      <c r="D2115" s="67" t="s">
        <v>214</v>
      </c>
      <c r="E2115" s="67" t="s">
        <v>139</v>
      </c>
      <c r="F2115" s="67" t="s">
        <v>366</v>
      </c>
      <c r="G2115" s="68"/>
      <c r="H2115" s="67" t="s">
        <v>367</v>
      </c>
      <c r="I2115" s="68"/>
      <c r="J2115" s="72">
        <v>1</v>
      </c>
    </row>
    <row r="2116" spans="1:10" ht="15" customHeight="1" x14ac:dyDescent="0.2">
      <c r="A2116" s="70"/>
      <c r="B2116" s="70"/>
      <c r="C2116" s="69" t="s">
        <v>54</v>
      </c>
      <c r="D2116" s="70"/>
      <c r="E2116" s="69" t="s">
        <v>23</v>
      </c>
      <c r="F2116" s="70"/>
      <c r="G2116" s="70"/>
      <c r="H2116" s="70"/>
      <c r="I2116" s="70"/>
      <c r="J2116" s="71">
        <v>1</v>
      </c>
    </row>
    <row r="2117" spans="1:10" ht="15" customHeight="1" x14ac:dyDescent="0.2">
      <c r="A2117" s="67" t="s">
        <v>2860</v>
      </c>
      <c r="B2117" s="67" t="s">
        <v>2861</v>
      </c>
      <c r="C2117" s="67" t="s">
        <v>137</v>
      </c>
      <c r="D2117" s="67" t="s">
        <v>214</v>
      </c>
      <c r="E2117" s="67" t="s">
        <v>139</v>
      </c>
      <c r="F2117" s="67" t="s">
        <v>364</v>
      </c>
      <c r="G2117" s="68"/>
      <c r="H2117" s="67" t="s">
        <v>365</v>
      </c>
      <c r="I2117" s="68"/>
      <c r="J2117" s="72">
        <v>1</v>
      </c>
    </row>
    <row r="2118" spans="1:10" ht="15" customHeight="1" x14ac:dyDescent="0.2">
      <c r="A2118" s="70"/>
      <c r="B2118" s="70"/>
      <c r="C2118" s="70"/>
      <c r="D2118" s="70"/>
      <c r="E2118" s="70"/>
      <c r="F2118" s="70"/>
      <c r="G2118" s="70"/>
      <c r="H2118" s="70"/>
      <c r="I2118" s="70"/>
      <c r="J2118" s="70"/>
    </row>
    <row r="2119" spans="1:10" ht="15" customHeight="1" x14ac:dyDescent="0.2">
      <c r="A2119" s="67" t="s">
        <v>2862</v>
      </c>
      <c r="B2119" s="67" t="s">
        <v>2863</v>
      </c>
      <c r="C2119" s="68"/>
      <c r="D2119" s="68"/>
      <c r="E2119" s="68"/>
      <c r="F2119" s="68"/>
      <c r="G2119" s="68"/>
      <c r="H2119" s="68"/>
      <c r="I2119" s="68"/>
      <c r="J2119" s="68"/>
    </row>
    <row r="2120" spans="1:10" ht="15" customHeight="1" x14ac:dyDescent="0.2">
      <c r="A2120" s="69" t="s">
        <v>2864</v>
      </c>
      <c r="B2120" s="69" t="s">
        <v>2865</v>
      </c>
      <c r="C2120" s="69" t="s">
        <v>54</v>
      </c>
      <c r="D2120" s="70"/>
      <c r="E2120" s="69" t="s">
        <v>23</v>
      </c>
      <c r="F2120" s="70"/>
      <c r="G2120" s="70"/>
      <c r="H2120" s="70"/>
      <c r="I2120" s="70"/>
      <c r="J2120" s="71">
        <v>1</v>
      </c>
    </row>
    <row r="2121" spans="1:10" ht="15" customHeight="1" x14ac:dyDescent="0.2">
      <c r="A2121" s="67" t="s">
        <v>2866</v>
      </c>
      <c r="B2121" s="67" t="s">
        <v>2867</v>
      </c>
      <c r="C2121" s="67" t="s">
        <v>54</v>
      </c>
      <c r="D2121" s="68"/>
      <c r="E2121" s="67" t="s">
        <v>23</v>
      </c>
      <c r="F2121" s="68"/>
      <c r="G2121" s="68"/>
      <c r="H2121" s="68"/>
      <c r="I2121" s="68"/>
      <c r="J2121" s="72">
        <v>1</v>
      </c>
    </row>
    <row r="2122" spans="1:10" ht="15" customHeight="1" x14ac:dyDescent="0.2">
      <c r="A2122" s="69" t="s">
        <v>2868</v>
      </c>
      <c r="B2122" s="69" t="s">
        <v>2869</v>
      </c>
      <c r="C2122" s="69" t="s">
        <v>54</v>
      </c>
      <c r="D2122" s="70"/>
      <c r="E2122" s="69" t="s">
        <v>23</v>
      </c>
      <c r="F2122" s="70"/>
      <c r="G2122" s="70"/>
      <c r="H2122" s="70"/>
      <c r="I2122" s="70"/>
      <c r="J2122" s="71">
        <v>1</v>
      </c>
    </row>
    <row r="2123" spans="1:10" ht="15" customHeight="1" x14ac:dyDescent="0.2">
      <c r="A2123" s="67" t="s">
        <v>2870</v>
      </c>
      <c r="B2123" s="67" t="s">
        <v>2871</v>
      </c>
      <c r="C2123" s="67" t="s">
        <v>54</v>
      </c>
      <c r="D2123" s="68"/>
      <c r="E2123" s="67" t="s">
        <v>23</v>
      </c>
      <c r="F2123" s="68"/>
      <c r="G2123" s="68"/>
      <c r="H2123" s="68"/>
      <c r="I2123" s="68"/>
      <c r="J2123" s="72">
        <v>1</v>
      </c>
    </row>
    <row r="2124" spans="1:10" ht="15" customHeight="1" x14ac:dyDescent="0.2">
      <c r="A2124" s="69" t="s">
        <v>2872</v>
      </c>
      <c r="B2124" s="69" t="s">
        <v>2873</v>
      </c>
      <c r="C2124" s="69" t="s">
        <v>54</v>
      </c>
      <c r="D2124" s="70"/>
      <c r="E2124" s="69" t="s">
        <v>23</v>
      </c>
      <c r="F2124" s="70"/>
      <c r="G2124" s="70"/>
      <c r="H2124" s="70"/>
      <c r="I2124" s="70"/>
      <c r="J2124" s="71">
        <v>1</v>
      </c>
    </row>
    <row r="2125" spans="1:10" ht="15" customHeight="1" x14ac:dyDescent="0.2">
      <c r="A2125" s="67" t="s">
        <v>2874</v>
      </c>
      <c r="B2125" s="67" t="s">
        <v>2875</v>
      </c>
      <c r="C2125" s="67" t="s">
        <v>54</v>
      </c>
      <c r="D2125" s="68"/>
      <c r="E2125" s="67" t="s">
        <v>23</v>
      </c>
      <c r="F2125" s="68"/>
      <c r="G2125" s="68"/>
      <c r="H2125" s="68"/>
      <c r="I2125" s="68"/>
      <c r="J2125" s="72">
        <v>1</v>
      </c>
    </row>
    <row r="2126" spans="1:10" ht="15" customHeight="1" x14ac:dyDescent="0.2">
      <c r="A2126" s="69" t="s">
        <v>2876</v>
      </c>
      <c r="B2126" s="69" t="s">
        <v>2877</v>
      </c>
      <c r="C2126" s="69" t="s">
        <v>54</v>
      </c>
      <c r="D2126" s="70"/>
      <c r="E2126" s="69" t="s">
        <v>23</v>
      </c>
      <c r="F2126" s="70"/>
      <c r="G2126" s="70"/>
      <c r="H2126" s="70"/>
      <c r="I2126" s="70"/>
      <c r="J2126" s="71">
        <v>1</v>
      </c>
    </row>
    <row r="2127" spans="1:10" ht="15" customHeight="1" x14ac:dyDescent="0.2">
      <c r="A2127" s="67" t="s">
        <v>2878</v>
      </c>
      <c r="B2127" s="67" t="s">
        <v>2879</v>
      </c>
      <c r="C2127" s="67" t="s">
        <v>54</v>
      </c>
      <c r="D2127" s="68"/>
      <c r="E2127" s="67" t="s">
        <v>23</v>
      </c>
      <c r="F2127" s="68"/>
      <c r="G2127" s="68"/>
      <c r="H2127" s="68"/>
      <c r="I2127" s="68"/>
      <c r="J2127" s="72">
        <v>1</v>
      </c>
    </row>
    <row r="2128" spans="1:10" ht="15" customHeight="1" x14ac:dyDescent="0.2">
      <c r="A2128" s="69" t="s">
        <v>2880</v>
      </c>
      <c r="B2128" s="69" t="s">
        <v>2881</v>
      </c>
      <c r="C2128" s="69" t="s">
        <v>54</v>
      </c>
      <c r="D2128" s="70"/>
      <c r="E2128" s="69" t="s">
        <v>23</v>
      </c>
      <c r="F2128" s="70"/>
      <c r="G2128" s="70"/>
      <c r="H2128" s="70"/>
      <c r="I2128" s="70"/>
      <c r="J2128" s="71">
        <v>1</v>
      </c>
    </row>
    <row r="2129" spans="1:10" ht="15" customHeight="1" x14ac:dyDescent="0.2">
      <c r="A2129" s="67" t="s">
        <v>2882</v>
      </c>
      <c r="B2129" s="67" t="s">
        <v>2883</v>
      </c>
      <c r="C2129" s="67" t="s">
        <v>137</v>
      </c>
      <c r="D2129" s="67" t="s">
        <v>138</v>
      </c>
      <c r="E2129" s="67" t="s">
        <v>1512</v>
      </c>
      <c r="F2129" s="67" t="s">
        <v>364</v>
      </c>
      <c r="G2129" s="67" t="s">
        <v>2884</v>
      </c>
      <c r="H2129" s="67" t="s">
        <v>141</v>
      </c>
      <c r="I2129" s="68"/>
      <c r="J2129" s="72">
        <v>1</v>
      </c>
    </row>
    <row r="2130" spans="1:10" ht="15" customHeight="1" x14ac:dyDescent="0.2">
      <c r="A2130" s="70"/>
      <c r="B2130" s="70"/>
      <c r="C2130" s="69" t="s">
        <v>54</v>
      </c>
      <c r="D2130" s="70"/>
      <c r="E2130" s="69" t="s">
        <v>23</v>
      </c>
      <c r="F2130" s="70"/>
      <c r="G2130" s="70"/>
      <c r="H2130" s="70"/>
      <c r="I2130" s="70"/>
      <c r="J2130" s="71">
        <v>1</v>
      </c>
    </row>
    <row r="2131" spans="1:10" ht="15" customHeight="1" x14ac:dyDescent="0.2">
      <c r="A2131" s="67" t="s">
        <v>2885</v>
      </c>
      <c r="B2131" s="67" t="s">
        <v>2886</v>
      </c>
      <c r="C2131" s="67" t="s">
        <v>137</v>
      </c>
      <c r="D2131" s="67" t="s">
        <v>138</v>
      </c>
      <c r="E2131" s="67" t="s">
        <v>1512</v>
      </c>
      <c r="F2131" s="67" t="s">
        <v>364</v>
      </c>
      <c r="G2131" s="67" t="s">
        <v>2884</v>
      </c>
      <c r="H2131" s="67" t="s">
        <v>141</v>
      </c>
      <c r="I2131" s="68"/>
      <c r="J2131" s="72">
        <v>1</v>
      </c>
    </row>
    <row r="2132" spans="1:10" ht="15" customHeight="1" x14ac:dyDescent="0.2">
      <c r="A2132" s="70"/>
      <c r="B2132" s="70"/>
      <c r="C2132" s="69" t="s">
        <v>54</v>
      </c>
      <c r="D2132" s="70"/>
      <c r="E2132" s="69" t="s">
        <v>23</v>
      </c>
      <c r="F2132" s="70"/>
      <c r="G2132" s="70"/>
      <c r="H2132" s="70"/>
      <c r="I2132" s="70"/>
      <c r="J2132" s="71">
        <v>1</v>
      </c>
    </row>
    <row r="2133" spans="1:10" ht="15" customHeight="1" x14ac:dyDescent="0.2">
      <c r="A2133" s="67" t="s">
        <v>2887</v>
      </c>
      <c r="B2133" s="67" t="s">
        <v>2888</v>
      </c>
      <c r="C2133" s="67" t="s">
        <v>54</v>
      </c>
      <c r="D2133" s="68"/>
      <c r="E2133" s="67" t="s">
        <v>23</v>
      </c>
      <c r="F2133" s="68"/>
      <c r="G2133" s="68"/>
      <c r="H2133" s="68"/>
      <c r="I2133" s="68"/>
      <c r="J2133" s="72">
        <v>1</v>
      </c>
    </row>
    <row r="2134" spans="1:10" ht="15" customHeight="1" x14ac:dyDescent="0.2">
      <c r="A2134" s="69" t="s">
        <v>2889</v>
      </c>
      <c r="B2134" s="69" t="s">
        <v>2890</v>
      </c>
      <c r="C2134" s="69" t="s">
        <v>54</v>
      </c>
      <c r="D2134" s="70"/>
      <c r="E2134" s="69" t="s">
        <v>23</v>
      </c>
      <c r="F2134" s="70"/>
      <c r="G2134" s="70"/>
      <c r="H2134" s="70"/>
      <c r="I2134" s="70"/>
      <c r="J2134" s="71">
        <v>1</v>
      </c>
    </row>
    <row r="2135" spans="1:10" ht="15" customHeight="1" x14ac:dyDescent="0.2">
      <c r="A2135" s="67" t="s">
        <v>2891</v>
      </c>
      <c r="B2135" s="67" t="s">
        <v>2892</v>
      </c>
      <c r="C2135" s="67" t="s">
        <v>54</v>
      </c>
      <c r="D2135" s="68"/>
      <c r="E2135" s="67" t="s">
        <v>23</v>
      </c>
      <c r="F2135" s="68"/>
      <c r="G2135" s="68"/>
      <c r="H2135" s="68"/>
      <c r="I2135" s="68"/>
      <c r="J2135" s="72">
        <v>1</v>
      </c>
    </row>
    <row r="2136" spans="1:10" ht="15" customHeight="1" x14ac:dyDescent="0.2">
      <c r="A2136" s="69" t="s">
        <v>2893</v>
      </c>
      <c r="B2136" s="69" t="s">
        <v>2894</v>
      </c>
      <c r="C2136" s="69" t="s">
        <v>54</v>
      </c>
      <c r="D2136" s="70"/>
      <c r="E2136" s="69" t="s">
        <v>23</v>
      </c>
      <c r="F2136" s="70"/>
      <c r="G2136" s="70"/>
      <c r="H2136" s="70"/>
      <c r="I2136" s="70"/>
      <c r="J2136" s="71">
        <v>1</v>
      </c>
    </row>
    <row r="2137" spans="1:10" ht="15" customHeight="1" x14ac:dyDescent="0.2">
      <c r="A2137" s="67" t="s">
        <v>2895</v>
      </c>
      <c r="B2137" s="67" t="s">
        <v>2896</v>
      </c>
      <c r="C2137" s="68"/>
      <c r="D2137" s="68"/>
      <c r="E2137" s="68"/>
      <c r="F2137" s="68"/>
      <c r="G2137" s="68"/>
      <c r="H2137" s="68"/>
      <c r="I2137" s="68"/>
      <c r="J2137" s="68"/>
    </row>
    <row r="2138" spans="1:10" ht="15" customHeight="1" x14ac:dyDescent="0.2">
      <c r="A2138" s="69" t="s">
        <v>2897</v>
      </c>
      <c r="B2138" s="69" t="s">
        <v>2898</v>
      </c>
      <c r="C2138" s="70"/>
      <c r="D2138" s="70"/>
      <c r="E2138" s="70"/>
      <c r="F2138" s="70"/>
      <c r="G2138" s="70"/>
      <c r="H2138" s="70"/>
      <c r="I2138" s="70"/>
      <c r="J2138" s="70"/>
    </row>
    <row r="2139" spans="1:10" ht="15" customHeight="1" x14ac:dyDescent="0.2">
      <c r="A2139" s="67" t="s">
        <v>2899</v>
      </c>
      <c r="B2139" s="67" t="s">
        <v>2900</v>
      </c>
      <c r="C2139" s="68"/>
      <c r="D2139" s="68"/>
      <c r="E2139" s="68"/>
      <c r="F2139" s="68"/>
      <c r="G2139" s="68"/>
      <c r="H2139" s="68"/>
      <c r="I2139" s="68"/>
      <c r="J2139" s="68"/>
    </row>
    <row r="2140" spans="1:10" ht="15" customHeight="1" x14ac:dyDescent="0.2">
      <c r="A2140" s="69" t="s">
        <v>2901</v>
      </c>
      <c r="B2140" s="69" t="s">
        <v>2902</v>
      </c>
      <c r="C2140" s="69" t="s">
        <v>54</v>
      </c>
      <c r="D2140" s="70"/>
      <c r="E2140" s="69" t="s">
        <v>23</v>
      </c>
      <c r="F2140" s="70"/>
      <c r="G2140" s="70"/>
      <c r="H2140" s="70"/>
      <c r="I2140" s="70"/>
      <c r="J2140" s="71">
        <v>1</v>
      </c>
    </row>
    <row r="2141" spans="1:10" ht="15" customHeight="1" x14ac:dyDescent="0.2">
      <c r="A2141" s="67" t="s">
        <v>2903</v>
      </c>
      <c r="B2141" s="67" t="s">
        <v>2904</v>
      </c>
      <c r="C2141" s="68"/>
      <c r="D2141" s="68"/>
      <c r="E2141" s="68"/>
      <c r="F2141" s="68"/>
      <c r="G2141" s="68"/>
      <c r="H2141" s="68"/>
      <c r="I2141" s="68"/>
      <c r="J2141" s="68"/>
    </row>
    <row r="2142" spans="1:10" ht="15" customHeight="1" x14ac:dyDescent="0.2">
      <c r="A2142" s="69" t="s">
        <v>2905</v>
      </c>
      <c r="B2142" s="69" t="s">
        <v>2906</v>
      </c>
      <c r="C2142" s="69" t="s">
        <v>54</v>
      </c>
      <c r="D2142" s="70"/>
      <c r="E2142" s="69" t="s">
        <v>23</v>
      </c>
      <c r="F2142" s="70"/>
      <c r="G2142" s="70"/>
      <c r="H2142" s="70"/>
      <c r="I2142" s="70"/>
      <c r="J2142" s="71">
        <v>1</v>
      </c>
    </row>
    <row r="2143" spans="1:10" ht="15" customHeight="1" x14ac:dyDescent="0.2">
      <c r="A2143" s="67" t="s">
        <v>2907</v>
      </c>
      <c r="B2143" s="67" t="s">
        <v>2908</v>
      </c>
      <c r="C2143" s="68"/>
      <c r="D2143" s="68"/>
      <c r="E2143" s="68"/>
      <c r="F2143" s="68"/>
      <c r="G2143" s="68"/>
      <c r="H2143" s="68"/>
      <c r="I2143" s="68"/>
      <c r="J2143" s="68"/>
    </row>
    <row r="2144" spans="1:10" ht="15" customHeight="1" x14ac:dyDescent="0.2">
      <c r="A2144" s="69" t="s">
        <v>2909</v>
      </c>
      <c r="B2144" s="69" t="s">
        <v>2910</v>
      </c>
      <c r="C2144" s="70"/>
      <c r="D2144" s="70"/>
      <c r="E2144" s="70"/>
      <c r="F2144" s="70"/>
      <c r="G2144" s="70"/>
      <c r="H2144" s="70"/>
      <c r="I2144" s="70"/>
      <c r="J2144" s="70"/>
    </row>
    <row r="2145" spans="1:10" ht="15" customHeight="1" x14ac:dyDescent="0.2">
      <c r="A2145" s="67" t="s">
        <v>2911</v>
      </c>
      <c r="B2145" s="67" t="s">
        <v>2912</v>
      </c>
      <c r="C2145" s="68"/>
      <c r="D2145" s="68"/>
      <c r="E2145" s="68"/>
      <c r="F2145" s="68"/>
      <c r="G2145" s="68"/>
      <c r="H2145" s="68"/>
      <c r="I2145" s="68"/>
      <c r="J2145" s="68"/>
    </row>
    <row r="2146" spans="1:10" ht="15" customHeight="1" x14ac:dyDescent="0.2">
      <c r="A2146" s="69" t="s">
        <v>2913</v>
      </c>
      <c r="B2146" s="69" t="s">
        <v>2914</v>
      </c>
      <c r="C2146" s="69" t="s">
        <v>54</v>
      </c>
      <c r="D2146" s="70"/>
      <c r="E2146" s="69" t="s">
        <v>23</v>
      </c>
      <c r="F2146" s="70"/>
      <c r="G2146" s="70"/>
      <c r="H2146" s="70"/>
      <c r="I2146" s="70"/>
      <c r="J2146" s="71">
        <v>1</v>
      </c>
    </row>
    <row r="2147" spans="1:10" ht="15" customHeight="1" x14ac:dyDescent="0.2">
      <c r="A2147" s="67" t="s">
        <v>2915</v>
      </c>
      <c r="B2147" s="67" t="s">
        <v>2916</v>
      </c>
      <c r="C2147" s="68"/>
      <c r="D2147" s="68"/>
      <c r="E2147" s="68"/>
      <c r="F2147" s="68"/>
      <c r="G2147" s="68"/>
      <c r="H2147" s="68"/>
      <c r="I2147" s="68"/>
      <c r="J2147" s="68"/>
    </row>
    <row r="2148" spans="1:10" ht="15" customHeight="1" x14ac:dyDescent="0.2">
      <c r="A2148" s="69" t="s">
        <v>2917</v>
      </c>
      <c r="B2148" s="69" t="s">
        <v>2918</v>
      </c>
      <c r="C2148" s="69" t="s">
        <v>54</v>
      </c>
      <c r="D2148" s="70"/>
      <c r="E2148" s="69" t="s">
        <v>23</v>
      </c>
      <c r="F2148" s="70"/>
      <c r="G2148" s="70"/>
      <c r="H2148" s="70"/>
      <c r="I2148" s="70"/>
      <c r="J2148" s="71">
        <v>1</v>
      </c>
    </row>
    <row r="2149" spans="1:10" ht="15" customHeight="1" x14ac:dyDescent="0.2">
      <c r="A2149" s="67" t="s">
        <v>2919</v>
      </c>
      <c r="B2149" s="67" t="s">
        <v>2920</v>
      </c>
      <c r="C2149" s="67" t="s">
        <v>54</v>
      </c>
      <c r="D2149" s="68"/>
      <c r="E2149" s="67" t="s">
        <v>23</v>
      </c>
      <c r="F2149" s="68"/>
      <c r="G2149" s="68"/>
      <c r="H2149" s="68"/>
      <c r="I2149" s="68"/>
      <c r="J2149" s="72">
        <v>1</v>
      </c>
    </row>
    <row r="2150" spans="1:10" ht="15" customHeight="1" x14ac:dyDescent="0.2">
      <c r="A2150" s="69" t="s">
        <v>2921</v>
      </c>
      <c r="B2150" s="69" t="s">
        <v>2922</v>
      </c>
      <c r="C2150" s="70"/>
      <c r="D2150" s="70"/>
      <c r="E2150" s="70"/>
      <c r="F2150" s="70"/>
      <c r="G2150" s="70"/>
      <c r="H2150" s="70"/>
      <c r="I2150" s="70"/>
      <c r="J2150" s="70"/>
    </row>
    <row r="2151" spans="1:10" ht="15" customHeight="1" x14ac:dyDescent="0.2">
      <c r="A2151" s="67" t="s">
        <v>2923</v>
      </c>
      <c r="B2151" s="67" t="s">
        <v>2924</v>
      </c>
      <c r="C2151" s="67" t="s">
        <v>54</v>
      </c>
      <c r="D2151" s="68"/>
      <c r="E2151" s="67" t="s">
        <v>23</v>
      </c>
      <c r="F2151" s="68"/>
      <c r="G2151" s="68"/>
      <c r="H2151" s="68"/>
      <c r="I2151" s="68"/>
      <c r="J2151" s="72">
        <v>1</v>
      </c>
    </row>
    <row r="2152" spans="1:10" ht="15" customHeight="1" x14ac:dyDescent="0.2">
      <c r="A2152" s="69" t="s">
        <v>2925</v>
      </c>
      <c r="B2152" s="69" t="s">
        <v>2926</v>
      </c>
      <c r="C2152" s="69" t="s">
        <v>54</v>
      </c>
      <c r="D2152" s="70"/>
      <c r="E2152" s="69" t="s">
        <v>23</v>
      </c>
      <c r="F2152" s="70"/>
      <c r="G2152" s="70"/>
      <c r="H2152" s="70"/>
      <c r="I2152" s="70"/>
      <c r="J2152" s="71">
        <v>1</v>
      </c>
    </row>
    <row r="2153" spans="1:10" ht="15" customHeight="1" x14ac:dyDescent="0.2">
      <c r="A2153" s="67" t="s">
        <v>2927</v>
      </c>
      <c r="B2153" s="67" t="s">
        <v>2928</v>
      </c>
      <c r="C2153" s="68"/>
      <c r="D2153" s="68"/>
      <c r="E2153" s="68"/>
      <c r="F2153" s="68"/>
      <c r="G2153" s="68"/>
      <c r="H2153" s="68"/>
      <c r="I2153" s="68"/>
      <c r="J2153" s="68"/>
    </row>
    <row r="2154" spans="1:10" ht="15" customHeight="1" x14ac:dyDescent="0.2">
      <c r="A2154" s="69" t="s">
        <v>2929</v>
      </c>
      <c r="B2154" s="69" t="s">
        <v>2930</v>
      </c>
      <c r="C2154" s="69" t="s">
        <v>54</v>
      </c>
      <c r="D2154" s="70"/>
      <c r="E2154" s="69" t="s">
        <v>23</v>
      </c>
      <c r="F2154" s="70"/>
      <c r="G2154" s="70"/>
      <c r="H2154" s="70"/>
      <c r="I2154" s="70"/>
      <c r="J2154" s="71">
        <v>1</v>
      </c>
    </row>
    <row r="2155" spans="1:10" ht="15" customHeight="1" x14ac:dyDescent="0.2">
      <c r="A2155" s="67" t="s">
        <v>2931</v>
      </c>
      <c r="B2155" s="67" t="s">
        <v>2932</v>
      </c>
      <c r="C2155" s="68"/>
      <c r="D2155" s="68"/>
      <c r="E2155" s="68"/>
      <c r="F2155" s="68"/>
      <c r="G2155" s="68"/>
      <c r="H2155" s="68"/>
      <c r="I2155" s="68"/>
      <c r="J2155" s="68"/>
    </row>
    <row r="2156" spans="1:10" ht="15" customHeight="1" x14ac:dyDescent="0.2">
      <c r="A2156" s="69" t="s">
        <v>2933</v>
      </c>
      <c r="B2156" s="69" t="s">
        <v>2934</v>
      </c>
      <c r="C2156" s="69" t="s">
        <v>54</v>
      </c>
      <c r="D2156" s="70"/>
      <c r="E2156" s="69" t="s">
        <v>23</v>
      </c>
      <c r="F2156" s="70"/>
      <c r="G2156" s="70"/>
      <c r="H2156" s="70"/>
      <c r="I2156" s="70"/>
      <c r="J2156" s="71">
        <v>1</v>
      </c>
    </row>
    <row r="2157" spans="1:10" ht="15" customHeight="1" x14ac:dyDescent="0.2">
      <c r="A2157" s="67" t="s">
        <v>2935</v>
      </c>
      <c r="B2157" s="67" t="s">
        <v>2936</v>
      </c>
      <c r="C2157" s="67" t="s">
        <v>54</v>
      </c>
      <c r="D2157" s="68"/>
      <c r="E2157" s="67" t="s">
        <v>23</v>
      </c>
      <c r="F2157" s="68"/>
      <c r="G2157" s="68"/>
      <c r="H2157" s="68"/>
      <c r="I2157" s="68"/>
      <c r="J2157" s="72">
        <v>1</v>
      </c>
    </row>
    <row r="2158" spans="1:10" ht="15" customHeight="1" x14ac:dyDescent="0.2">
      <c r="A2158" s="69" t="s">
        <v>2937</v>
      </c>
      <c r="B2158" s="69" t="s">
        <v>2938</v>
      </c>
      <c r="C2158" s="69" t="s">
        <v>54</v>
      </c>
      <c r="D2158" s="70"/>
      <c r="E2158" s="69" t="s">
        <v>23</v>
      </c>
      <c r="F2158" s="70"/>
      <c r="G2158" s="70"/>
      <c r="H2158" s="70"/>
      <c r="I2158" s="70"/>
      <c r="J2158" s="71">
        <v>1</v>
      </c>
    </row>
    <row r="2159" spans="1:10" ht="15" customHeight="1" x14ac:dyDescent="0.2">
      <c r="A2159" s="67" t="s">
        <v>2939</v>
      </c>
      <c r="B2159" s="67" t="s">
        <v>2940</v>
      </c>
      <c r="C2159" s="67" t="s">
        <v>54</v>
      </c>
      <c r="D2159" s="68"/>
      <c r="E2159" s="67" t="s">
        <v>23</v>
      </c>
      <c r="F2159" s="68"/>
      <c r="G2159" s="68"/>
      <c r="H2159" s="68"/>
      <c r="I2159" s="68"/>
      <c r="J2159" s="72">
        <v>1</v>
      </c>
    </row>
    <row r="2160" spans="1:10" ht="15" customHeight="1" x14ac:dyDescent="0.2">
      <c r="A2160" s="69" t="s">
        <v>2941</v>
      </c>
      <c r="B2160" s="69" t="s">
        <v>2942</v>
      </c>
      <c r="C2160" s="69" t="s">
        <v>54</v>
      </c>
      <c r="D2160" s="70"/>
      <c r="E2160" s="69" t="s">
        <v>23</v>
      </c>
      <c r="F2160" s="70"/>
      <c r="G2160" s="70"/>
      <c r="H2160" s="70"/>
      <c r="I2160" s="70"/>
      <c r="J2160" s="71">
        <v>1</v>
      </c>
    </row>
    <row r="2161" spans="1:10" ht="15" customHeight="1" x14ac:dyDescent="0.2">
      <c r="A2161" s="67" t="s">
        <v>2943</v>
      </c>
      <c r="B2161" s="67" t="s">
        <v>2944</v>
      </c>
      <c r="C2161" s="67" t="s">
        <v>54</v>
      </c>
      <c r="D2161" s="68"/>
      <c r="E2161" s="67" t="s">
        <v>23</v>
      </c>
      <c r="F2161" s="68"/>
      <c r="G2161" s="68"/>
      <c r="H2161" s="68"/>
      <c r="I2161" s="68"/>
      <c r="J2161" s="72">
        <v>1</v>
      </c>
    </row>
    <row r="2162" spans="1:10" ht="15" customHeight="1" x14ac:dyDescent="0.2">
      <c r="A2162" s="69" t="s">
        <v>2945</v>
      </c>
      <c r="B2162" s="69" t="s">
        <v>2946</v>
      </c>
      <c r="C2162" s="70"/>
      <c r="D2162" s="70"/>
      <c r="E2162" s="70"/>
      <c r="F2162" s="70"/>
      <c r="G2162" s="70"/>
      <c r="H2162" s="70"/>
      <c r="I2162" s="70"/>
      <c r="J2162" s="70"/>
    </row>
    <row r="2163" spans="1:10" ht="15" customHeight="1" x14ac:dyDescent="0.2">
      <c r="A2163" s="67" t="s">
        <v>2947</v>
      </c>
      <c r="B2163" s="67" t="s">
        <v>1559</v>
      </c>
      <c r="C2163" s="68"/>
      <c r="D2163" s="68"/>
      <c r="E2163" s="68"/>
      <c r="F2163" s="68"/>
      <c r="G2163" s="68"/>
      <c r="H2163" s="68"/>
      <c r="I2163" s="68"/>
      <c r="J2163" s="68"/>
    </row>
    <row r="2164" spans="1:10" ht="15" customHeight="1" x14ac:dyDescent="0.2">
      <c r="A2164" s="69" t="s">
        <v>2948</v>
      </c>
      <c r="B2164" s="69" t="s">
        <v>2949</v>
      </c>
      <c r="C2164" s="69" t="s">
        <v>137</v>
      </c>
      <c r="D2164" s="69" t="s">
        <v>224</v>
      </c>
      <c r="E2164" s="69" t="s">
        <v>215</v>
      </c>
      <c r="F2164" s="69" t="s">
        <v>225</v>
      </c>
      <c r="G2164" s="70"/>
      <c r="H2164" s="69" t="s">
        <v>226</v>
      </c>
      <c r="I2164" s="70"/>
      <c r="J2164" s="71">
        <v>1</v>
      </c>
    </row>
    <row r="2165" spans="1:10" ht="15" customHeight="1" x14ac:dyDescent="0.2">
      <c r="A2165" s="68"/>
      <c r="B2165" s="68"/>
      <c r="C2165" s="68"/>
      <c r="D2165" s="68"/>
      <c r="E2165" s="67" t="s">
        <v>215</v>
      </c>
      <c r="F2165" s="67" t="s">
        <v>631</v>
      </c>
      <c r="G2165" s="68"/>
      <c r="H2165" s="67" t="s">
        <v>226</v>
      </c>
      <c r="I2165" s="68"/>
      <c r="J2165" s="72">
        <v>1</v>
      </c>
    </row>
    <row r="2166" spans="1:10" ht="15" customHeight="1" x14ac:dyDescent="0.2">
      <c r="A2166" s="70"/>
      <c r="B2166" s="70"/>
      <c r="C2166" s="70"/>
      <c r="D2166" s="70"/>
      <c r="E2166" s="69" t="s">
        <v>1512</v>
      </c>
      <c r="F2166" s="69" t="s">
        <v>364</v>
      </c>
      <c r="G2166" s="69" t="s">
        <v>2950</v>
      </c>
      <c r="H2166" s="69" t="s">
        <v>2951</v>
      </c>
      <c r="I2166" s="70"/>
      <c r="J2166" s="71">
        <v>1</v>
      </c>
    </row>
    <row r="2167" spans="1:10" ht="15" customHeight="1" x14ac:dyDescent="0.2">
      <c r="A2167" s="68"/>
      <c r="B2167" s="68"/>
      <c r="C2167" s="68"/>
      <c r="D2167" s="68"/>
      <c r="E2167" s="67" t="s">
        <v>1512</v>
      </c>
      <c r="F2167" s="67" t="s">
        <v>366</v>
      </c>
      <c r="G2167" s="67" t="s">
        <v>2950</v>
      </c>
      <c r="H2167" s="67" t="s">
        <v>2952</v>
      </c>
      <c r="I2167" s="68"/>
      <c r="J2167" s="72">
        <v>1</v>
      </c>
    </row>
    <row r="2168" spans="1:10" ht="15" customHeight="1" x14ac:dyDescent="0.2">
      <c r="A2168" s="70"/>
      <c r="B2168" s="70"/>
      <c r="C2168" s="69" t="s">
        <v>54</v>
      </c>
      <c r="D2168" s="70"/>
      <c r="E2168" s="69" t="s">
        <v>23</v>
      </c>
      <c r="F2168" s="70"/>
      <c r="G2168" s="70"/>
      <c r="H2168" s="70"/>
      <c r="I2168" s="70"/>
      <c r="J2168" s="71">
        <v>1</v>
      </c>
    </row>
    <row r="2169" spans="1:10" ht="15" customHeight="1" x14ac:dyDescent="0.2">
      <c r="A2169" s="67" t="s">
        <v>2953</v>
      </c>
      <c r="B2169" s="67" t="s">
        <v>2954</v>
      </c>
      <c r="C2169" s="67" t="s">
        <v>137</v>
      </c>
      <c r="D2169" s="67" t="s">
        <v>224</v>
      </c>
      <c r="E2169" s="67" t="s">
        <v>215</v>
      </c>
      <c r="F2169" s="67" t="s">
        <v>225</v>
      </c>
      <c r="G2169" s="68"/>
      <c r="H2169" s="67" t="s">
        <v>226</v>
      </c>
      <c r="I2169" s="68"/>
      <c r="J2169" s="72">
        <v>1</v>
      </c>
    </row>
    <row r="2170" spans="1:10" ht="15" customHeight="1" x14ac:dyDescent="0.2">
      <c r="A2170" s="70"/>
      <c r="B2170" s="70"/>
      <c r="C2170" s="70"/>
      <c r="D2170" s="70"/>
      <c r="E2170" s="70"/>
      <c r="F2170" s="69" t="s">
        <v>631</v>
      </c>
      <c r="G2170" s="70"/>
      <c r="H2170" s="69" t="s">
        <v>226</v>
      </c>
      <c r="I2170" s="70"/>
      <c r="J2170" s="71">
        <v>1</v>
      </c>
    </row>
    <row r="2171" spans="1:10" ht="15" customHeight="1" x14ac:dyDescent="0.2">
      <c r="A2171" s="68"/>
      <c r="B2171" s="68"/>
      <c r="C2171" s="68"/>
      <c r="D2171" s="68"/>
      <c r="E2171" s="67" t="s">
        <v>1512</v>
      </c>
      <c r="F2171" s="67" t="s">
        <v>364</v>
      </c>
      <c r="G2171" s="67" t="s">
        <v>2950</v>
      </c>
      <c r="H2171" s="67" t="s">
        <v>2955</v>
      </c>
      <c r="I2171" s="68"/>
      <c r="J2171" s="72">
        <v>1</v>
      </c>
    </row>
    <row r="2172" spans="1:10" ht="15" customHeight="1" x14ac:dyDescent="0.2">
      <c r="A2172" s="70"/>
      <c r="B2172" s="70"/>
      <c r="C2172" s="70"/>
      <c r="D2172" s="70"/>
      <c r="E2172" s="69" t="s">
        <v>1512</v>
      </c>
      <c r="F2172" s="69" t="s">
        <v>366</v>
      </c>
      <c r="G2172" s="69" t="s">
        <v>2950</v>
      </c>
      <c r="H2172" s="69" t="s">
        <v>2952</v>
      </c>
      <c r="I2172" s="70"/>
      <c r="J2172" s="71">
        <v>1</v>
      </c>
    </row>
    <row r="2173" spans="1:10" ht="15" customHeight="1" x14ac:dyDescent="0.2">
      <c r="A2173" s="68"/>
      <c r="B2173" s="68"/>
      <c r="C2173" s="67" t="s">
        <v>54</v>
      </c>
      <c r="D2173" s="68"/>
      <c r="E2173" s="67" t="s">
        <v>23</v>
      </c>
      <c r="F2173" s="68"/>
      <c r="G2173" s="68"/>
      <c r="H2173" s="68"/>
      <c r="I2173" s="68"/>
      <c r="J2173" s="72">
        <v>1</v>
      </c>
    </row>
    <row r="2174" spans="1:10" ht="15" customHeight="1" x14ac:dyDescent="0.2">
      <c r="A2174" s="69" t="s">
        <v>2956</v>
      </c>
      <c r="B2174" s="69" t="s">
        <v>2787</v>
      </c>
      <c r="C2174" s="70"/>
      <c r="D2174" s="70"/>
      <c r="E2174" s="70"/>
      <c r="F2174" s="70"/>
      <c r="G2174" s="70"/>
      <c r="H2174" s="70"/>
      <c r="I2174" s="70"/>
      <c r="J2174" s="70"/>
    </row>
    <row r="2175" spans="1:10" ht="15" customHeight="1" x14ac:dyDescent="0.2">
      <c r="A2175" s="67" t="s">
        <v>2957</v>
      </c>
      <c r="B2175" s="67" t="s">
        <v>2958</v>
      </c>
      <c r="C2175" s="67" t="s">
        <v>137</v>
      </c>
      <c r="D2175" s="67" t="s">
        <v>138</v>
      </c>
      <c r="E2175" s="67" t="s">
        <v>1512</v>
      </c>
      <c r="F2175" s="67" t="s">
        <v>364</v>
      </c>
      <c r="G2175" s="67" t="s">
        <v>2959</v>
      </c>
      <c r="H2175" s="67" t="s">
        <v>141</v>
      </c>
      <c r="I2175" s="68"/>
      <c r="J2175" s="72">
        <v>1</v>
      </c>
    </row>
    <row r="2176" spans="1:10" ht="15" customHeight="1" x14ac:dyDescent="0.2">
      <c r="A2176" s="70"/>
      <c r="B2176" s="70"/>
      <c r="C2176" s="69" t="s">
        <v>54</v>
      </c>
      <c r="D2176" s="70"/>
      <c r="E2176" s="69" t="s">
        <v>23</v>
      </c>
      <c r="F2176" s="70"/>
      <c r="G2176" s="70"/>
      <c r="H2176" s="70"/>
      <c r="I2176" s="70"/>
      <c r="J2176" s="71">
        <v>1</v>
      </c>
    </row>
    <row r="2177" spans="1:10" ht="15" customHeight="1" x14ac:dyDescent="0.2">
      <c r="A2177" s="67" t="s">
        <v>2960</v>
      </c>
      <c r="B2177" s="67" t="s">
        <v>2961</v>
      </c>
      <c r="C2177" s="67" t="s">
        <v>137</v>
      </c>
      <c r="D2177" s="67" t="s">
        <v>138</v>
      </c>
      <c r="E2177" s="67" t="s">
        <v>1512</v>
      </c>
      <c r="F2177" s="67" t="s">
        <v>364</v>
      </c>
      <c r="G2177" s="67" t="s">
        <v>2959</v>
      </c>
      <c r="H2177" s="67" t="s">
        <v>141</v>
      </c>
      <c r="I2177" s="68"/>
      <c r="J2177" s="72">
        <v>1</v>
      </c>
    </row>
    <row r="2178" spans="1:10" ht="15" customHeight="1" x14ac:dyDescent="0.2">
      <c r="A2178" s="70"/>
      <c r="B2178" s="70"/>
      <c r="C2178" s="69" t="s">
        <v>54</v>
      </c>
      <c r="D2178" s="70"/>
      <c r="E2178" s="69" t="s">
        <v>23</v>
      </c>
      <c r="F2178" s="70"/>
      <c r="G2178" s="70"/>
      <c r="H2178" s="70"/>
      <c r="I2178" s="70"/>
      <c r="J2178" s="71">
        <v>1</v>
      </c>
    </row>
    <row r="2179" spans="1:10" ht="15" customHeight="1" x14ac:dyDescent="0.2">
      <c r="A2179" s="67" t="s">
        <v>2962</v>
      </c>
      <c r="B2179" s="67" t="s">
        <v>2963</v>
      </c>
      <c r="C2179" s="67" t="s">
        <v>137</v>
      </c>
      <c r="D2179" s="67" t="s">
        <v>138</v>
      </c>
      <c r="E2179" s="67" t="s">
        <v>1512</v>
      </c>
      <c r="F2179" s="67" t="s">
        <v>364</v>
      </c>
      <c r="G2179" s="67" t="s">
        <v>2959</v>
      </c>
      <c r="H2179" s="67" t="s">
        <v>141</v>
      </c>
      <c r="I2179" s="68"/>
      <c r="J2179" s="72">
        <v>1</v>
      </c>
    </row>
    <row r="2180" spans="1:10" ht="15" customHeight="1" x14ac:dyDescent="0.2">
      <c r="A2180" s="70"/>
      <c r="B2180" s="70"/>
      <c r="C2180" s="69" t="s">
        <v>54</v>
      </c>
      <c r="D2180" s="70"/>
      <c r="E2180" s="69" t="s">
        <v>23</v>
      </c>
      <c r="F2180" s="70"/>
      <c r="G2180" s="70"/>
      <c r="H2180" s="70"/>
      <c r="I2180" s="70"/>
      <c r="J2180" s="71">
        <v>1</v>
      </c>
    </row>
    <row r="2181" spans="1:10" ht="15" customHeight="1" x14ac:dyDescent="0.2">
      <c r="A2181" s="67" t="s">
        <v>2964</v>
      </c>
      <c r="B2181" s="67" t="s">
        <v>2965</v>
      </c>
      <c r="C2181" s="67" t="s">
        <v>137</v>
      </c>
      <c r="D2181" s="67" t="s">
        <v>138</v>
      </c>
      <c r="E2181" s="67" t="s">
        <v>1512</v>
      </c>
      <c r="F2181" s="67" t="s">
        <v>364</v>
      </c>
      <c r="G2181" s="67" t="s">
        <v>2959</v>
      </c>
      <c r="H2181" s="67" t="s">
        <v>141</v>
      </c>
      <c r="I2181" s="68"/>
      <c r="J2181" s="72">
        <v>1</v>
      </c>
    </row>
    <row r="2182" spans="1:10" ht="15" customHeight="1" x14ac:dyDescent="0.2">
      <c r="A2182" s="70"/>
      <c r="B2182" s="70"/>
      <c r="C2182" s="69" t="s">
        <v>54</v>
      </c>
      <c r="D2182" s="70"/>
      <c r="E2182" s="69" t="s">
        <v>23</v>
      </c>
      <c r="F2182" s="70"/>
      <c r="G2182" s="70"/>
      <c r="H2182" s="70"/>
      <c r="I2182" s="70"/>
      <c r="J2182" s="71">
        <v>1</v>
      </c>
    </row>
    <row r="2183" spans="1:10" ht="15" customHeight="1" x14ac:dyDescent="0.2">
      <c r="A2183" s="67" t="s">
        <v>2966</v>
      </c>
      <c r="B2183" s="67" t="s">
        <v>2967</v>
      </c>
      <c r="C2183" s="67" t="s">
        <v>137</v>
      </c>
      <c r="D2183" s="67" t="s">
        <v>138</v>
      </c>
      <c r="E2183" s="67" t="s">
        <v>1512</v>
      </c>
      <c r="F2183" s="67" t="s">
        <v>364</v>
      </c>
      <c r="G2183" s="67" t="s">
        <v>2959</v>
      </c>
      <c r="H2183" s="67" t="s">
        <v>141</v>
      </c>
      <c r="I2183" s="68"/>
      <c r="J2183" s="72">
        <v>1</v>
      </c>
    </row>
    <row r="2184" spans="1:10" ht="15" customHeight="1" x14ac:dyDescent="0.2">
      <c r="A2184" s="70"/>
      <c r="B2184" s="70"/>
      <c r="C2184" s="69" t="s">
        <v>54</v>
      </c>
      <c r="D2184" s="70"/>
      <c r="E2184" s="69" t="s">
        <v>23</v>
      </c>
      <c r="F2184" s="70"/>
      <c r="G2184" s="70"/>
      <c r="H2184" s="70"/>
      <c r="I2184" s="70"/>
      <c r="J2184" s="71">
        <v>1</v>
      </c>
    </row>
    <row r="2185" spans="1:10" ht="15" customHeight="1" x14ac:dyDescent="0.2">
      <c r="A2185" s="67" t="s">
        <v>2968</v>
      </c>
      <c r="B2185" s="67" t="s">
        <v>2969</v>
      </c>
      <c r="C2185" s="67" t="s">
        <v>137</v>
      </c>
      <c r="D2185" s="67" t="s">
        <v>138</v>
      </c>
      <c r="E2185" s="67" t="s">
        <v>1512</v>
      </c>
      <c r="F2185" s="67" t="s">
        <v>364</v>
      </c>
      <c r="G2185" s="67" t="s">
        <v>2959</v>
      </c>
      <c r="H2185" s="67" t="s">
        <v>141</v>
      </c>
      <c r="I2185" s="68"/>
      <c r="J2185" s="72">
        <v>1</v>
      </c>
    </row>
    <row r="2186" spans="1:10" ht="15" customHeight="1" x14ac:dyDescent="0.2">
      <c r="A2186" s="70"/>
      <c r="B2186" s="70"/>
      <c r="C2186" s="69" t="s">
        <v>54</v>
      </c>
      <c r="D2186" s="70"/>
      <c r="E2186" s="69" t="s">
        <v>23</v>
      </c>
      <c r="F2186" s="70"/>
      <c r="G2186" s="70"/>
      <c r="H2186" s="70"/>
      <c r="I2186" s="70"/>
      <c r="J2186" s="71">
        <v>1</v>
      </c>
    </row>
    <row r="2187" spans="1:10" ht="15" customHeight="1" x14ac:dyDescent="0.2">
      <c r="A2187" s="67" t="s">
        <v>2970</v>
      </c>
      <c r="B2187" s="67" t="s">
        <v>2971</v>
      </c>
      <c r="C2187" s="68"/>
      <c r="D2187" s="68"/>
      <c r="E2187" s="68"/>
      <c r="F2187" s="68"/>
      <c r="G2187" s="68"/>
      <c r="H2187" s="68"/>
      <c r="I2187" s="68"/>
      <c r="J2187" s="68"/>
    </row>
    <row r="2188" spans="1:10" ht="15" customHeight="1" x14ac:dyDescent="0.2">
      <c r="A2188" s="69" t="s">
        <v>2972</v>
      </c>
      <c r="B2188" s="69" t="s">
        <v>2973</v>
      </c>
      <c r="C2188" s="69" t="s">
        <v>137</v>
      </c>
      <c r="D2188" s="69" t="s">
        <v>2974</v>
      </c>
      <c r="E2188" s="69" t="s">
        <v>215</v>
      </c>
      <c r="F2188" s="69" t="s">
        <v>251</v>
      </c>
      <c r="G2188" s="70"/>
      <c r="H2188" s="69" t="s">
        <v>610</v>
      </c>
      <c r="I2188" s="70"/>
      <c r="J2188" s="71">
        <v>1</v>
      </c>
    </row>
    <row r="2189" spans="1:10" ht="15" customHeight="1" x14ac:dyDescent="0.2">
      <c r="A2189" s="68"/>
      <c r="B2189" s="68"/>
      <c r="C2189" s="68"/>
      <c r="D2189" s="68"/>
      <c r="E2189" s="67" t="s">
        <v>139</v>
      </c>
      <c r="F2189" s="67" t="s">
        <v>235</v>
      </c>
      <c r="G2189" s="67" t="s">
        <v>632</v>
      </c>
      <c r="H2189" s="67" t="s">
        <v>633</v>
      </c>
      <c r="I2189" s="67" t="s">
        <v>634</v>
      </c>
      <c r="J2189" s="72">
        <v>1</v>
      </c>
    </row>
    <row r="2190" spans="1:10" ht="15" customHeight="1" x14ac:dyDescent="0.2">
      <c r="A2190" s="70"/>
      <c r="B2190" s="70"/>
      <c r="C2190" s="69" t="s">
        <v>54</v>
      </c>
      <c r="D2190" s="70"/>
      <c r="E2190" s="69" t="s">
        <v>23</v>
      </c>
      <c r="F2190" s="70"/>
      <c r="G2190" s="70"/>
      <c r="H2190" s="70"/>
      <c r="I2190" s="70"/>
      <c r="J2190" s="71">
        <v>1</v>
      </c>
    </row>
    <row r="2191" spans="1:10" ht="15" customHeight="1" x14ac:dyDescent="0.2">
      <c r="A2191" s="67" t="s">
        <v>2975</v>
      </c>
      <c r="B2191" s="67" t="s">
        <v>2976</v>
      </c>
      <c r="C2191" s="67" t="s">
        <v>137</v>
      </c>
      <c r="D2191" s="67" t="s">
        <v>214</v>
      </c>
      <c r="E2191" s="67" t="s">
        <v>215</v>
      </c>
      <c r="F2191" s="67" t="s">
        <v>251</v>
      </c>
      <c r="G2191" s="68"/>
      <c r="H2191" s="67" t="s">
        <v>346</v>
      </c>
      <c r="I2191" s="68"/>
      <c r="J2191" s="72">
        <v>1</v>
      </c>
    </row>
    <row r="2192" spans="1:10" ht="15" customHeight="1" x14ac:dyDescent="0.2">
      <c r="A2192" s="70"/>
      <c r="B2192" s="70"/>
      <c r="C2192" s="70"/>
      <c r="D2192" s="70"/>
      <c r="E2192" s="69" t="s">
        <v>139</v>
      </c>
      <c r="F2192" s="69" t="s">
        <v>235</v>
      </c>
      <c r="G2192" s="69" t="s">
        <v>236</v>
      </c>
      <c r="H2192" s="69" t="s">
        <v>237</v>
      </c>
      <c r="I2192" s="70"/>
      <c r="J2192" s="71">
        <v>1</v>
      </c>
    </row>
    <row r="2193" spans="1:10" ht="15" customHeight="1" x14ac:dyDescent="0.2">
      <c r="A2193" s="68"/>
      <c r="B2193" s="68"/>
      <c r="C2193" s="67" t="s">
        <v>54</v>
      </c>
      <c r="D2193" s="68"/>
      <c r="E2193" s="67" t="s">
        <v>23</v>
      </c>
      <c r="F2193" s="68"/>
      <c r="G2193" s="68"/>
      <c r="H2193" s="68"/>
      <c r="I2193" s="68"/>
      <c r="J2193" s="72">
        <v>1</v>
      </c>
    </row>
    <row r="2194" spans="1:10" ht="15" customHeight="1" x14ac:dyDescent="0.2">
      <c r="A2194" s="69" t="s">
        <v>2977</v>
      </c>
      <c r="B2194" s="69" t="s">
        <v>2978</v>
      </c>
      <c r="C2194" s="70"/>
      <c r="D2194" s="70"/>
      <c r="E2194" s="70"/>
      <c r="F2194" s="70"/>
      <c r="G2194" s="70"/>
      <c r="H2194" s="70"/>
      <c r="I2194" s="70"/>
      <c r="J2194" s="70"/>
    </row>
    <row r="2195" spans="1:10" ht="15" customHeight="1" x14ac:dyDescent="0.2">
      <c r="A2195" s="67" t="s">
        <v>2979</v>
      </c>
      <c r="B2195" s="67" t="s">
        <v>2980</v>
      </c>
      <c r="C2195" s="68"/>
      <c r="D2195" s="68"/>
      <c r="E2195" s="68"/>
      <c r="F2195" s="68"/>
      <c r="G2195" s="68"/>
      <c r="H2195" s="68"/>
      <c r="I2195" s="68"/>
      <c r="J2195" s="68"/>
    </row>
    <row r="2196" spans="1:10" ht="15" customHeight="1" x14ac:dyDescent="0.2">
      <c r="A2196" s="69" t="s">
        <v>2981</v>
      </c>
      <c r="B2196" s="69" t="s">
        <v>2982</v>
      </c>
      <c r="C2196" s="70"/>
      <c r="D2196" s="70"/>
      <c r="E2196" s="70"/>
      <c r="F2196" s="70"/>
      <c r="G2196" s="70"/>
      <c r="H2196" s="70"/>
      <c r="I2196" s="70"/>
      <c r="J2196" s="70"/>
    </row>
    <row r="2197" spans="1:10" ht="15" customHeight="1" x14ac:dyDescent="0.2">
      <c r="A2197" s="67" t="s">
        <v>2983</v>
      </c>
      <c r="B2197" s="67" t="s">
        <v>2984</v>
      </c>
      <c r="C2197" s="68"/>
      <c r="D2197" s="68"/>
      <c r="E2197" s="68"/>
      <c r="F2197" s="68"/>
      <c r="G2197" s="68"/>
      <c r="H2197" s="68"/>
      <c r="I2197" s="68"/>
      <c r="J2197" s="68"/>
    </row>
    <row r="2198" spans="1:10" ht="15" customHeight="1" x14ac:dyDescent="0.2">
      <c r="A2198" s="69" t="s">
        <v>2985</v>
      </c>
      <c r="B2198" s="69" t="s">
        <v>2986</v>
      </c>
      <c r="C2198" s="69" t="s">
        <v>137</v>
      </c>
      <c r="D2198" s="69" t="s">
        <v>138</v>
      </c>
      <c r="E2198" s="69" t="s">
        <v>139</v>
      </c>
      <c r="F2198" s="69" t="s">
        <v>364</v>
      </c>
      <c r="G2198" s="70"/>
      <c r="H2198" s="69" t="s">
        <v>141</v>
      </c>
      <c r="I2198" s="70"/>
      <c r="J2198" s="71">
        <v>1</v>
      </c>
    </row>
    <row r="2199" spans="1:10" ht="15" customHeight="1" x14ac:dyDescent="0.2">
      <c r="A2199" s="67" t="s">
        <v>2987</v>
      </c>
      <c r="B2199" s="67" t="s">
        <v>2988</v>
      </c>
      <c r="C2199" s="67" t="s">
        <v>137</v>
      </c>
      <c r="D2199" s="67" t="s">
        <v>138</v>
      </c>
      <c r="E2199" s="67" t="s">
        <v>139</v>
      </c>
      <c r="F2199" s="67" t="s">
        <v>364</v>
      </c>
      <c r="G2199" s="68"/>
      <c r="H2199" s="67" t="s">
        <v>141</v>
      </c>
      <c r="I2199" s="68"/>
      <c r="J2199" s="72">
        <v>1</v>
      </c>
    </row>
    <row r="2200" spans="1:10" ht="15" customHeight="1" x14ac:dyDescent="0.2">
      <c r="A2200" s="69" t="s">
        <v>2989</v>
      </c>
      <c r="B2200" s="69" t="s">
        <v>2990</v>
      </c>
      <c r="C2200" s="70"/>
      <c r="D2200" s="70"/>
      <c r="E2200" s="70"/>
      <c r="F2200" s="70"/>
      <c r="G2200" s="70"/>
      <c r="H2200" s="70"/>
      <c r="I2200" s="70"/>
      <c r="J2200" s="70"/>
    </row>
    <row r="2201" spans="1:10" ht="15" customHeight="1" x14ac:dyDescent="0.2">
      <c r="A2201" s="67" t="s">
        <v>2991</v>
      </c>
      <c r="B2201" s="67" t="s">
        <v>2992</v>
      </c>
      <c r="C2201" s="67" t="s">
        <v>137</v>
      </c>
      <c r="D2201" s="67" t="s">
        <v>138</v>
      </c>
      <c r="E2201" s="67" t="s">
        <v>139</v>
      </c>
      <c r="F2201" s="67" t="s">
        <v>364</v>
      </c>
      <c r="G2201" s="68"/>
      <c r="H2201" s="67" t="s">
        <v>141</v>
      </c>
      <c r="I2201" s="68"/>
      <c r="J2201" s="72">
        <v>1</v>
      </c>
    </row>
    <row r="2202" spans="1:10" ht="15" customHeight="1" x14ac:dyDescent="0.2">
      <c r="A2202" s="69" t="s">
        <v>2993</v>
      </c>
      <c r="B2202" s="69" t="s">
        <v>2994</v>
      </c>
      <c r="C2202" s="69" t="s">
        <v>137</v>
      </c>
      <c r="D2202" s="69" t="s">
        <v>138</v>
      </c>
      <c r="E2202" s="69" t="s">
        <v>139</v>
      </c>
      <c r="F2202" s="69" t="s">
        <v>364</v>
      </c>
      <c r="G2202" s="70"/>
      <c r="H2202" s="69" t="s">
        <v>141</v>
      </c>
      <c r="I2202" s="70"/>
      <c r="J2202" s="71">
        <v>1</v>
      </c>
    </row>
    <row r="2203" spans="1:10" ht="15" customHeight="1" x14ac:dyDescent="0.2">
      <c r="A2203" s="67" t="s">
        <v>2995</v>
      </c>
      <c r="B2203" s="67" t="s">
        <v>2996</v>
      </c>
      <c r="C2203" s="68"/>
      <c r="D2203" s="68"/>
      <c r="E2203" s="68"/>
      <c r="F2203" s="68"/>
      <c r="G2203" s="68"/>
      <c r="H2203" s="68"/>
      <c r="I2203" s="68"/>
      <c r="J2203" s="68"/>
    </row>
    <row r="2204" spans="1:10" ht="15" customHeight="1" x14ac:dyDescent="0.2">
      <c r="A2204" s="69" t="s">
        <v>2997</v>
      </c>
      <c r="B2204" s="69" t="s">
        <v>2998</v>
      </c>
      <c r="C2204" s="69" t="s">
        <v>137</v>
      </c>
      <c r="D2204" s="69" t="s">
        <v>138</v>
      </c>
      <c r="E2204" s="69" t="s">
        <v>139</v>
      </c>
      <c r="F2204" s="69" t="s">
        <v>364</v>
      </c>
      <c r="G2204" s="70"/>
      <c r="H2204" s="69" t="s">
        <v>141</v>
      </c>
      <c r="I2204" s="70"/>
      <c r="J2204" s="71">
        <v>1</v>
      </c>
    </row>
    <row r="2205" spans="1:10" ht="15" customHeight="1" x14ac:dyDescent="0.2">
      <c r="A2205" s="67" t="s">
        <v>2999</v>
      </c>
      <c r="B2205" s="67" t="s">
        <v>3000</v>
      </c>
      <c r="C2205" s="67" t="s">
        <v>137</v>
      </c>
      <c r="D2205" s="67" t="s">
        <v>138</v>
      </c>
      <c r="E2205" s="67" t="s">
        <v>139</v>
      </c>
      <c r="F2205" s="67" t="s">
        <v>364</v>
      </c>
      <c r="G2205" s="68"/>
      <c r="H2205" s="67" t="s">
        <v>141</v>
      </c>
      <c r="I2205" s="68"/>
      <c r="J2205" s="72">
        <v>1</v>
      </c>
    </row>
    <row r="2206" spans="1:10" ht="15" customHeight="1" x14ac:dyDescent="0.2">
      <c r="A2206" s="69" t="s">
        <v>3001</v>
      </c>
      <c r="B2206" s="69" t="s">
        <v>3002</v>
      </c>
      <c r="C2206" s="70"/>
      <c r="D2206" s="70"/>
      <c r="E2206" s="70"/>
      <c r="F2206" s="70"/>
      <c r="G2206" s="70"/>
      <c r="H2206" s="70"/>
      <c r="I2206" s="70"/>
      <c r="J2206" s="70"/>
    </row>
    <row r="2207" spans="1:10" ht="15" customHeight="1" x14ac:dyDescent="0.2">
      <c r="A2207" s="67" t="s">
        <v>3003</v>
      </c>
      <c r="B2207" s="67" t="s">
        <v>3004</v>
      </c>
      <c r="C2207" s="68"/>
      <c r="D2207" s="68"/>
      <c r="E2207" s="68"/>
      <c r="F2207" s="68"/>
      <c r="G2207" s="68"/>
      <c r="H2207" s="68"/>
      <c r="I2207" s="68"/>
      <c r="J2207" s="68"/>
    </row>
    <row r="2208" spans="1:10" ht="15" customHeight="1" x14ac:dyDescent="0.2">
      <c r="A2208" s="69" t="s">
        <v>3005</v>
      </c>
      <c r="B2208" s="69" t="s">
        <v>3006</v>
      </c>
      <c r="C2208" s="69" t="s">
        <v>137</v>
      </c>
      <c r="D2208" s="69" t="s">
        <v>138</v>
      </c>
      <c r="E2208" s="69" t="s">
        <v>139</v>
      </c>
      <c r="F2208" s="69" t="s">
        <v>364</v>
      </c>
      <c r="G2208" s="70"/>
      <c r="H2208" s="69" t="s">
        <v>141</v>
      </c>
      <c r="I2208" s="70"/>
      <c r="J2208" s="71">
        <v>1</v>
      </c>
    </row>
    <row r="2209" spans="1:10" ht="15" customHeight="1" x14ac:dyDescent="0.2">
      <c r="A2209" s="67" t="s">
        <v>3007</v>
      </c>
      <c r="B2209" s="67" t="s">
        <v>3008</v>
      </c>
      <c r="C2209" s="67" t="s">
        <v>137</v>
      </c>
      <c r="D2209" s="67" t="s">
        <v>138</v>
      </c>
      <c r="E2209" s="67" t="s">
        <v>139</v>
      </c>
      <c r="F2209" s="67" t="s">
        <v>364</v>
      </c>
      <c r="G2209" s="68"/>
      <c r="H2209" s="67" t="s">
        <v>141</v>
      </c>
      <c r="I2209" s="68"/>
      <c r="J2209" s="72">
        <v>1</v>
      </c>
    </row>
    <row r="2210" spans="1:10" ht="15" customHeight="1" x14ac:dyDescent="0.2">
      <c r="A2210" s="69" t="s">
        <v>3009</v>
      </c>
      <c r="B2210" s="69" t="s">
        <v>3010</v>
      </c>
      <c r="C2210" s="70"/>
      <c r="D2210" s="70"/>
      <c r="E2210" s="70"/>
      <c r="F2210" s="70"/>
      <c r="G2210" s="70"/>
      <c r="H2210" s="70"/>
      <c r="I2210" s="70"/>
      <c r="J2210" s="70"/>
    </row>
    <row r="2211" spans="1:10" ht="15" customHeight="1" x14ac:dyDescent="0.2">
      <c r="A2211" s="67" t="s">
        <v>3011</v>
      </c>
      <c r="B2211" s="67" t="s">
        <v>3012</v>
      </c>
      <c r="C2211" s="67" t="s">
        <v>137</v>
      </c>
      <c r="D2211" s="67" t="s">
        <v>138</v>
      </c>
      <c r="E2211" s="67" t="s">
        <v>139</v>
      </c>
      <c r="F2211" s="67" t="s">
        <v>364</v>
      </c>
      <c r="G2211" s="68"/>
      <c r="H2211" s="67" t="s">
        <v>141</v>
      </c>
      <c r="I2211" s="68"/>
      <c r="J2211" s="72">
        <v>1</v>
      </c>
    </row>
    <row r="2212" spans="1:10" ht="15" customHeight="1" x14ac:dyDescent="0.2">
      <c r="A2212" s="69" t="s">
        <v>3013</v>
      </c>
      <c r="B2212" s="69" t="s">
        <v>3014</v>
      </c>
      <c r="C2212" s="69" t="s">
        <v>137</v>
      </c>
      <c r="D2212" s="69" t="s">
        <v>138</v>
      </c>
      <c r="E2212" s="69" t="s">
        <v>139</v>
      </c>
      <c r="F2212" s="69" t="s">
        <v>364</v>
      </c>
      <c r="G2212" s="70"/>
      <c r="H2212" s="69" t="s">
        <v>141</v>
      </c>
      <c r="I2212" s="70"/>
      <c r="J2212" s="71">
        <v>1</v>
      </c>
    </row>
    <row r="2213" spans="1:10" ht="15" customHeight="1" x14ac:dyDescent="0.2">
      <c r="A2213" s="67" t="s">
        <v>3015</v>
      </c>
      <c r="B2213" s="67" t="s">
        <v>3016</v>
      </c>
      <c r="C2213" s="68"/>
      <c r="D2213" s="68"/>
      <c r="E2213" s="68"/>
      <c r="F2213" s="68"/>
      <c r="G2213" s="68"/>
      <c r="H2213" s="68"/>
      <c r="I2213" s="67" t="s">
        <v>3017</v>
      </c>
      <c r="J2213" s="68"/>
    </row>
    <row r="2214" spans="1:10" ht="15" customHeight="1" x14ac:dyDescent="0.2">
      <c r="A2214" s="69" t="s">
        <v>3018</v>
      </c>
      <c r="B2214" s="69" t="s">
        <v>3019</v>
      </c>
      <c r="C2214" s="69" t="s">
        <v>137</v>
      </c>
      <c r="D2214" s="69" t="s">
        <v>214</v>
      </c>
      <c r="E2214" s="69" t="s">
        <v>1512</v>
      </c>
      <c r="F2214" s="69" t="s">
        <v>366</v>
      </c>
      <c r="G2214" s="69" t="s">
        <v>3020</v>
      </c>
      <c r="H2214" s="69" t="s">
        <v>367</v>
      </c>
      <c r="I2214" s="69" t="s">
        <v>3017</v>
      </c>
      <c r="J2214" s="71">
        <v>1</v>
      </c>
    </row>
    <row r="2215" spans="1:10" ht="15" customHeight="1" x14ac:dyDescent="0.2">
      <c r="A2215" s="67" t="s">
        <v>3021</v>
      </c>
      <c r="B2215" s="67" t="s">
        <v>3022</v>
      </c>
      <c r="C2215" s="67" t="s">
        <v>137</v>
      </c>
      <c r="D2215" s="67" t="s">
        <v>214</v>
      </c>
      <c r="E2215" s="67" t="s">
        <v>1512</v>
      </c>
      <c r="F2215" s="67" t="s">
        <v>366</v>
      </c>
      <c r="G2215" s="67" t="s">
        <v>3020</v>
      </c>
      <c r="H2215" s="67" t="s">
        <v>367</v>
      </c>
      <c r="I2215" s="67" t="s">
        <v>3017</v>
      </c>
      <c r="J2215" s="72">
        <v>1</v>
      </c>
    </row>
    <row r="2216" spans="1:10" ht="15" customHeight="1" x14ac:dyDescent="0.2">
      <c r="A2216" s="69" t="s">
        <v>3023</v>
      </c>
      <c r="B2216" s="69" t="s">
        <v>3024</v>
      </c>
      <c r="C2216" s="70"/>
      <c r="D2216" s="70"/>
      <c r="E2216" s="70"/>
      <c r="F2216" s="70"/>
      <c r="G2216" s="70"/>
      <c r="H2216" s="70"/>
      <c r="I2216" s="70"/>
      <c r="J2216" s="70"/>
    </row>
    <row r="2217" spans="1:10" ht="15" customHeight="1" x14ac:dyDescent="0.2">
      <c r="A2217" s="67" t="s">
        <v>3025</v>
      </c>
      <c r="B2217" s="67" t="s">
        <v>3026</v>
      </c>
      <c r="C2217" s="68"/>
      <c r="D2217" s="68"/>
      <c r="E2217" s="68"/>
      <c r="F2217" s="68"/>
      <c r="G2217" s="68"/>
      <c r="H2217" s="68"/>
      <c r="I2217" s="68"/>
      <c r="J2217" s="68"/>
    </row>
    <row r="2218" spans="1:10" ht="15" customHeight="1" x14ac:dyDescent="0.2">
      <c r="A2218" s="69" t="s">
        <v>3027</v>
      </c>
      <c r="B2218" s="69" t="s">
        <v>3028</v>
      </c>
      <c r="C2218" s="70"/>
      <c r="D2218" s="70"/>
      <c r="E2218" s="70"/>
      <c r="F2218" s="70"/>
      <c r="G2218" s="70"/>
      <c r="H2218" s="70"/>
      <c r="I2218" s="70"/>
      <c r="J2218" s="70"/>
    </row>
    <row r="2219" spans="1:10" ht="15" customHeight="1" x14ac:dyDescent="0.2">
      <c r="A2219" s="67" t="s">
        <v>3029</v>
      </c>
      <c r="B2219" s="67" t="s">
        <v>3030</v>
      </c>
      <c r="C2219" s="67" t="s">
        <v>54</v>
      </c>
      <c r="D2219" s="68"/>
      <c r="E2219" s="67" t="s">
        <v>23</v>
      </c>
      <c r="F2219" s="68"/>
      <c r="G2219" s="68"/>
      <c r="H2219" s="68"/>
      <c r="I2219" s="68"/>
      <c r="J2219" s="72">
        <v>1</v>
      </c>
    </row>
    <row r="2220" spans="1:10" ht="15" customHeight="1" x14ac:dyDescent="0.2">
      <c r="A2220" s="69" t="s">
        <v>3031</v>
      </c>
      <c r="B2220" s="69" t="s">
        <v>3032</v>
      </c>
      <c r="C2220" s="69" t="s">
        <v>54</v>
      </c>
      <c r="D2220" s="70"/>
      <c r="E2220" s="69" t="s">
        <v>23</v>
      </c>
      <c r="F2220" s="70"/>
      <c r="G2220" s="70"/>
      <c r="H2220" s="70"/>
      <c r="I2220" s="70"/>
      <c r="J2220" s="71">
        <v>1</v>
      </c>
    </row>
    <row r="2221" spans="1:10" ht="15" customHeight="1" x14ac:dyDescent="0.2">
      <c r="A2221" s="67" t="s">
        <v>3033</v>
      </c>
      <c r="B2221" s="67" t="s">
        <v>3034</v>
      </c>
      <c r="C2221" s="68"/>
      <c r="D2221" s="68"/>
      <c r="E2221" s="68"/>
      <c r="F2221" s="68"/>
      <c r="G2221" s="68"/>
      <c r="H2221" s="68"/>
      <c r="I2221" s="68"/>
      <c r="J2221" s="68"/>
    </row>
    <row r="2222" spans="1:10" ht="15" customHeight="1" x14ac:dyDescent="0.2">
      <c r="A2222" s="69" t="s">
        <v>3035</v>
      </c>
      <c r="B2222" s="69" t="s">
        <v>3036</v>
      </c>
      <c r="C2222" s="70"/>
      <c r="D2222" s="70"/>
      <c r="E2222" s="70"/>
      <c r="F2222" s="70"/>
      <c r="G2222" s="70"/>
      <c r="H2222" s="70"/>
      <c r="I2222" s="70"/>
      <c r="J2222" s="70"/>
    </row>
    <row r="2223" spans="1:10" ht="15" customHeight="1" x14ac:dyDescent="0.2">
      <c r="A2223" s="67" t="s">
        <v>3037</v>
      </c>
      <c r="B2223" s="67" t="s">
        <v>3038</v>
      </c>
      <c r="C2223" s="67" t="s">
        <v>137</v>
      </c>
      <c r="D2223" s="67" t="s">
        <v>214</v>
      </c>
      <c r="E2223" s="67" t="s">
        <v>655</v>
      </c>
      <c r="F2223" s="67" t="s">
        <v>251</v>
      </c>
      <c r="G2223" s="68"/>
      <c r="H2223" s="67" t="s">
        <v>268</v>
      </c>
      <c r="I2223" s="68"/>
      <c r="J2223" s="72">
        <v>1</v>
      </c>
    </row>
    <row r="2224" spans="1:10" ht="15" customHeight="1" x14ac:dyDescent="0.2">
      <c r="A2224" s="69" t="s">
        <v>3039</v>
      </c>
      <c r="B2224" s="69" t="s">
        <v>3040</v>
      </c>
      <c r="C2224" s="69" t="s">
        <v>137</v>
      </c>
      <c r="D2224" s="69" t="s">
        <v>214</v>
      </c>
      <c r="E2224" s="69" t="s">
        <v>655</v>
      </c>
      <c r="F2224" s="69" t="s">
        <v>251</v>
      </c>
      <c r="G2224" s="70"/>
      <c r="H2224" s="69" t="s">
        <v>268</v>
      </c>
      <c r="I2224" s="70"/>
      <c r="J2224" s="71">
        <v>1</v>
      </c>
    </row>
    <row r="2225" spans="1:10" ht="15" customHeight="1" x14ac:dyDescent="0.2">
      <c r="A2225" s="67" t="s">
        <v>3041</v>
      </c>
      <c r="B2225" s="67" t="s">
        <v>3042</v>
      </c>
      <c r="C2225" s="68"/>
      <c r="D2225" s="68"/>
      <c r="E2225" s="68"/>
      <c r="F2225" s="68"/>
      <c r="G2225" s="68"/>
      <c r="H2225" s="68"/>
      <c r="I2225" s="68"/>
      <c r="J2225" s="68"/>
    </row>
    <row r="2226" spans="1:10" ht="15" customHeight="1" x14ac:dyDescent="0.2">
      <c r="A2226" s="69" t="s">
        <v>3043</v>
      </c>
      <c r="B2226" s="69" t="s">
        <v>3044</v>
      </c>
      <c r="C2226" s="69" t="s">
        <v>137</v>
      </c>
      <c r="D2226" s="69" t="s">
        <v>214</v>
      </c>
      <c r="E2226" s="69" t="s">
        <v>655</v>
      </c>
      <c r="F2226" s="69" t="s">
        <v>251</v>
      </c>
      <c r="G2226" s="70"/>
      <c r="H2226" s="69" t="s">
        <v>268</v>
      </c>
      <c r="I2226" s="70"/>
      <c r="J2226" s="71">
        <v>1</v>
      </c>
    </row>
    <row r="2227" spans="1:10" ht="15" customHeight="1" x14ac:dyDescent="0.2">
      <c r="A2227" s="67" t="s">
        <v>3045</v>
      </c>
      <c r="B2227" s="67" t="s">
        <v>3046</v>
      </c>
      <c r="C2227" s="67" t="s">
        <v>137</v>
      </c>
      <c r="D2227" s="67" t="s">
        <v>214</v>
      </c>
      <c r="E2227" s="67" t="s">
        <v>655</v>
      </c>
      <c r="F2227" s="67" t="s">
        <v>251</v>
      </c>
      <c r="G2227" s="68"/>
      <c r="H2227" s="67" t="s">
        <v>268</v>
      </c>
      <c r="I2227" s="68"/>
      <c r="J2227" s="72">
        <v>1</v>
      </c>
    </row>
    <row r="2228" spans="1:10" ht="15" customHeight="1" x14ac:dyDescent="0.2">
      <c r="A2228" s="69" t="s">
        <v>3047</v>
      </c>
      <c r="B2228" s="69" t="s">
        <v>3048</v>
      </c>
      <c r="C2228" s="70"/>
      <c r="D2228" s="70"/>
      <c r="E2228" s="70"/>
      <c r="F2228" s="70"/>
      <c r="G2228" s="70"/>
      <c r="H2228" s="70"/>
      <c r="I2228" s="70"/>
      <c r="J2228" s="70"/>
    </row>
    <row r="2229" spans="1:10" ht="15" customHeight="1" x14ac:dyDescent="0.2">
      <c r="A2229" s="67" t="s">
        <v>3049</v>
      </c>
      <c r="B2229" s="67" t="s">
        <v>3050</v>
      </c>
      <c r="C2229" s="67" t="s">
        <v>137</v>
      </c>
      <c r="D2229" s="67" t="s">
        <v>214</v>
      </c>
      <c r="E2229" s="67" t="s">
        <v>655</v>
      </c>
      <c r="F2229" s="67" t="s">
        <v>251</v>
      </c>
      <c r="G2229" s="68"/>
      <c r="H2229" s="67" t="s">
        <v>268</v>
      </c>
      <c r="I2229" s="68"/>
      <c r="J2229" s="72">
        <v>1</v>
      </c>
    </row>
    <row r="2230" spans="1:10" ht="15" customHeight="1" x14ac:dyDescent="0.2">
      <c r="A2230" s="69" t="s">
        <v>3051</v>
      </c>
      <c r="B2230" s="69" t="s">
        <v>3052</v>
      </c>
      <c r="C2230" s="69" t="s">
        <v>137</v>
      </c>
      <c r="D2230" s="69" t="s">
        <v>214</v>
      </c>
      <c r="E2230" s="69" t="s">
        <v>655</v>
      </c>
      <c r="F2230" s="69" t="s">
        <v>251</v>
      </c>
      <c r="G2230" s="70"/>
      <c r="H2230" s="69" t="s">
        <v>268</v>
      </c>
      <c r="I2230" s="70"/>
      <c r="J2230" s="71">
        <v>1</v>
      </c>
    </row>
    <row r="2231" spans="1:10" ht="15" customHeight="1" x14ac:dyDescent="0.2">
      <c r="A2231" s="67" t="s">
        <v>3053</v>
      </c>
      <c r="B2231" s="67" t="s">
        <v>3054</v>
      </c>
      <c r="C2231" s="68"/>
      <c r="D2231" s="68"/>
      <c r="E2231" s="68"/>
      <c r="F2231" s="68"/>
      <c r="G2231" s="68"/>
      <c r="H2231" s="68"/>
      <c r="I2231" s="68"/>
      <c r="J2231" s="68"/>
    </row>
    <row r="2232" spans="1:10" ht="15" customHeight="1" x14ac:dyDescent="0.2">
      <c r="A2232" s="69" t="s">
        <v>3055</v>
      </c>
      <c r="B2232" s="69" t="s">
        <v>3056</v>
      </c>
      <c r="C2232" s="69" t="s">
        <v>137</v>
      </c>
      <c r="D2232" s="69" t="s">
        <v>214</v>
      </c>
      <c r="E2232" s="69" t="s">
        <v>655</v>
      </c>
      <c r="F2232" s="69" t="s">
        <v>251</v>
      </c>
      <c r="G2232" s="70"/>
      <c r="H2232" s="69" t="s">
        <v>268</v>
      </c>
      <c r="I2232" s="70"/>
      <c r="J2232" s="71">
        <v>1</v>
      </c>
    </row>
    <row r="2233" spans="1:10" ht="15" customHeight="1" x14ac:dyDescent="0.2">
      <c r="A2233" s="67" t="s">
        <v>3057</v>
      </c>
      <c r="B2233" s="67" t="s">
        <v>3058</v>
      </c>
      <c r="C2233" s="67" t="s">
        <v>137</v>
      </c>
      <c r="D2233" s="67" t="s">
        <v>214</v>
      </c>
      <c r="E2233" s="67" t="s">
        <v>655</v>
      </c>
      <c r="F2233" s="67" t="s">
        <v>251</v>
      </c>
      <c r="G2233" s="68"/>
      <c r="H2233" s="67" t="s">
        <v>268</v>
      </c>
      <c r="I2233" s="68"/>
      <c r="J2233" s="72">
        <v>1</v>
      </c>
    </row>
    <row r="2234" spans="1:10" ht="15" customHeight="1" x14ac:dyDescent="0.2">
      <c r="A2234" s="69" t="s">
        <v>3059</v>
      </c>
      <c r="B2234" s="69" t="s">
        <v>3060</v>
      </c>
      <c r="C2234" s="70"/>
      <c r="D2234" s="70"/>
      <c r="E2234" s="70"/>
      <c r="F2234" s="70"/>
      <c r="G2234" s="70"/>
      <c r="H2234" s="70"/>
      <c r="I2234" s="70"/>
      <c r="J2234" s="70"/>
    </row>
    <row r="2235" spans="1:10" ht="15" customHeight="1" x14ac:dyDescent="0.2">
      <c r="A2235" s="67" t="s">
        <v>3061</v>
      </c>
      <c r="B2235" s="67" t="s">
        <v>3062</v>
      </c>
      <c r="C2235" s="67" t="s">
        <v>137</v>
      </c>
      <c r="D2235" s="67" t="s">
        <v>214</v>
      </c>
      <c r="E2235" s="67" t="s">
        <v>655</v>
      </c>
      <c r="F2235" s="67" t="s">
        <v>251</v>
      </c>
      <c r="G2235" s="68"/>
      <c r="H2235" s="67" t="s">
        <v>268</v>
      </c>
      <c r="I2235" s="68"/>
      <c r="J2235" s="72">
        <v>1</v>
      </c>
    </row>
    <row r="2236" spans="1:10" ht="15" customHeight="1" x14ac:dyDescent="0.2">
      <c r="A2236" s="69" t="s">
        <v>3063</v>
      </c>
      <c r="B2236" s="69" t="s">
        <v>3064</v>
      </c>
      <c r="C2236" s="69" t="s">
        <v>137</v>
      </c>
      <c r="D2236" s="69" t="s">
        <v>214</v>
      </c>
      <c r="E2236" s="69" t="s">
        <v>655</v>
      </c>
      <c r="F2236" s="69" t="s">
        <v>251</v>
      </c>
      <c r="G2236" s="70"/>
      <c r="H2236" s="69" t="s">
        <v>268</v>
      </c>
      <c r="I2236" s="70"/>
      <c r="J2236" s="71">
        <v>1</v>
      </c>
    </row>
    <row r="2237" spans="1:10" ht="15" customHeight="1" x14ac:dyDescent="0.2">
      <c r="A2237" s="67" t="s">
        <v>3065</v>
      </c>
      <c r="B2237" s="67" t="s">
        <v>3066</v>
      </c>
      <c r="C2237" s="68"/>
      <c r="D2237" s="68"/>
      <c r="E2237" s="68"/>
      <c r="F2237" s="68"/>
      <c r="G2237" s="68"/>
      <c r="H2237" s="68"/>
      <c r="I2237" s="68"/>
      <c r="J2237" s="68"/>
    </row>
    <row r="2238" spans="1:10" ht="15" customHeight="1" x14ac:dyDescent="0.2">
      <c r="A2238" s="69" t="s">
        <v>3067</v>
      </c>
      <c r="B2238" s="69" t="s">
        <v>3068</v>
      </c>
      <c r="C2238" s="69" t="s">
        <v>137</v>
      </c>
      <c r="D2238" s="69" t="s">
        <v>214</v>
      </c>
      <c r="E2238" s="69" t="s">
        <v>215</v>
      </c>
      <c r="F2238" s="69" t="s">
        <v>251</v>
      </c>
      <c r="G2238" s="70"/>
      <c r="H2238" s="69" t="s">
        <v>268</v>
      </c>
      <c r="I2238" s="70"/>
      <c r="J2238" s="71">
        <v>1</v>
      </c>
    </row>
    <row r="2239" spans="1:10" ht="15" customHeight="1" x14ac:dyDescent="0.2">
      <c r="A2239" s="67" t="s">
        <v>3069</v>
      </c>
      <c r="B2239" s="67" t="s">
        <v>3070</v>
      </c>
      <c r="C2239" s="68"/>
      <c r="D2239" s="68"/>
      <c r="E2239" s="68"/>
      <c r="F2239" s="68"/>
      <c r="G2239" s="68"/>
      <c r="H2239" s="68"/>
      <c r="I2239" s="68"/>
      <c r="J2239" s="68"/>
    </row>
    <row r="2240" spans="1:10" ht="15" customHeight="1" x14ac:dyDescent="0.2">
      <c r="A2240" s="69" t="s">
        <v>3071</v>
      </c>
      <c r="B2240" s="69" t="s">
        <v>3072</v>
      </c>
      <c r="C2240" s="69" t="s">
        <v>137</v>
      </c>
      <c r="D2240" s="69" t="s">
        <v>214</v>
      </c>
      <c r="E2240" s="69" t="s">
        <v>215</v>
      </c>
      <c r="F2240" s="69" t="s">
        <v>251</v>
      </c>
      <c r="G2240" s="70"/>
      <c r="H2240" s="69" t="s">
        <v>268</v>
      </c>
      <c r="I2240" s="70"/>
      <c r="J2240" s="71">
        <v>1</v>
      </c>
    </row>
    <row r="2241" spans="1:10" ht="15" customHeight="1" x14ac:dyDescent="0.2">
      <c r="A2241" s="68"/>
      <c r="B2241" s="68"/>
      <c r="C2241" s="68"/>
      <c r="D2241" s="68"/>
      <c r="E2241" s="67" t="s">
        <v>1512</v>
      </c>
      <c r="F2241" s="67" t="s">
        <v>364</v>
      </c>
      <c r="G2241" s="67" t="s">
        <v>3073</v>
      </c>
      <c r="H2241" s="67" t="s">
        <v>3074</v>
      </c>
      <c r="I2241" s="68"/>
      <c r="J2241" s="72">
        <v>1</v>
      </c>
    </row>
    <row r="2242" spans="1:10" ht="15" customHeight="1" x14ac:dyDescent="0.2">
      <c r="A2242" s="70"/>
      <c r="B2242" s="70"/>
      <c r="C2242" s="70"/>
      <c r="D2242" s="70"/>
      <c r="E2242" s="69" t="s">
        <v>1512</v>
      </c>
      <c r="F2242" s="69" t="s">
        <v>366</v>
      </c>
      <c r="G2242" s="69" t="s">
        <v>3073</v>
      </c>
      <c r="H2242" s="69" t="s">
        <v>3074</v>
      </c>
      <c r="I2242" s="70"/>
      <c r="J2242" s="71">
        <v>1</v>
      </c>
    </row>
    <row r="2243" spans="1:10" ht="15" customHeight="1" x14ac:dyDescent="0.2">
      <c r="A2243" s="67" t="s">
        <v>3075</v>
      </c>
      <c r="B2243" s="67" t="s">
        <v>3076</v>
      </c>
      <c r="C2243" s="67" t="s">
        <v>137</v>
      </c>
      <c r="D2243" s="67" t="s">
        <v>214</v>
      </c>
      <c r="E2243" s="67" t="s">
        <v>215</v>
      </c>
      <c r="F2243" s="67" t="s">
        <v>251</v>
      </c>
      <c r="G2243" s="68"/>
      <c r="H2243" s="67" t="s">
        <v>268</v>
      </c>
      <c r="I2243" s="68"/>
      <c r="J2243" s="72">
        <v>1</v>
      </c>
    </row>
    <row r="2244" spans="1:10" ht="15" customHeight="1" x14ac:dyDescent="0.2">
      <c r="A2244" s="70"/>
      <c r="B2244" s="70"/>
      <c r="C2244" s="70"/>
      <c r="D2244" s="70"/>
      <c r="E2244" s="69" t="s">
        <v>1512</v>
      </c>
      <c r="F2244" s="69" t="s">
        <v>364</v>
      </c>
      <c r="G2244" s="69" t="s">
        <v>3073</v>
      </c>
      <c r="H2244" s="69" t="s">
        <v>3074</v>
      </c>
      <c r="I2244" s="70"/>
      <c r="J2244" s="71">
        <v>1</v>
      </c>
    </row>
    <row r="2245" spans="1:10" ht="15" customHeight="1" x14ac:dyDescent="0.2">
      <c r="A2245" s="68"/>
      <c r="B2245" s="68"/>
      <c r="C2245" s="68"/>
      <c r="D2245" s="68"/>
      <c r="E2245" s="68"/>
      <c r="F2245" s="67" t="s">
        <v>366</v>
      </c>
      <c r="G2245" s="67" t="s">
        <v>3073</v>
      </c>
      <c r="H2245" s="67" t="s">
        <v>3074</v>
      </c>
      <c r="I2245" s="68"/>
      <c r="J2245" s="72">
        <v>1</v>
      </c>
    </row>
    <row r="2246" spans="1:10" ht="15" customHeight="1" x14ac:dyDescent="0.2">
      <c r="A2246" s="69" t="s">
        <v>3077</v>
      </c>
      <c r="B2246" s="69" t="s">
        <v>3078</v>
      </c>
      <c r="C2246" s="69" t="s">
        <v>137</v>
      </c>
      <c r="D2246" s="69" t="s">
        <v>214</v>
      </c>
      <c r="E2246" s="69" t="s">
        <v>215</v>
      </c>
      <c r="F2246" s="69" t="s">
        <v>251</v>
      </c>
      <c r="G2246" s="70"/>
      <c r="H2246" s="69" t="s">
        <v>268</v>
      </c>
      <c r="I2246" s="70"/>
      <c r="J2246" s="71">
        <v>1</v>
      </c>
    </row>
    <row r="2247" spans="1:10" ht="15" customHeight="1" x14ac:dyDescent="0.2">
      <c r="A2247" s="68"/>
      <c r="B2247" s="68"/>
      <c r="C2247" s="68"/>
      <c r="D2247" s="68"/>
      <c r="E2247" s="67" t="s">
        <v>1512</v>
      </c>
      <c r="F2247" s="67" t="s">
        <v>364</v>
      </c>
      <c r="G2247" s="67" t="s">
        <v>3073</v>
      </c>
      <c r="H2247" s="67" t="s">
        <v>3074</v>
      </c>
      <c r="I2247" s="68"/>
      <c r="J2247" s="72">
        <v>1</v>
      </c>
    </row>
    <row r="2248" spans="1:10" ht="15" customHeight="1" x14ac:dyDescent="0.2">
      <c r="A2248" s="70"/>
      <c r="B2248" s="70"/>
      <c r="C2248" s="70"/>
      <c r="D2248" s="70"/>
      <c r="E2248" s="69" t="s">
        <v>1512</v>
      </c>
      <c r="F2248" s="69" t="s">
        <v>366</v>
      </c>
      <c r="G2248" s="69" t="s">
        <v>3073</v>
      </c>
      <c r="H2248" s="69" t="s">
        <v>3074</v>
      </c>
      <c r="I2248" s="70"/>
      <c r="J2248" s="71">
        <v>1</v>
      </c>
    </row>
    <row r="2249" spans="1:10" ht="15" customHeight="1" x14ac:dyDescent="0.2">
      <c r="A2249" s="67" t="s">
        <v>3079</v>
      </c>
      <c r="B2249" s="67" t="s">
        <v>3080</v>
      </c>
      <c r="C2249" s="68"/>
      <c r="D2249" s="68"/>
      <c r="E2249" s="68"/>
      <c r="F2249" s="68"/>
      <c r="G2249" s="68"/>
      <c r="H2249" s="68"/>
      <c r="I2249" s="68"/>
      <c r="J2249" s="68"/>
    </row>
    <row r="2250" spans="1:10" ht="15" customHeight="1" x14ac:dyDescent="0.2">
      <c r="A2250" s="69" t="s">
        <v>3081</v>
      </c>
      <c r="B2250" s="69" t="s">
        <v>3082</v>
      </c>
      <c r="C2250" s="69" t="s">
        <v>137</v>
      </c>
      <c r="D2250" s="69" t="s">
        <v>214</v>
      </c>
      <c r="E2250" s="69" t="s">
        <v>215</v>
      </c>
      <c r="F2250" s="69" t="s">
        <v>251</v>
      </c>
      <c r="G2250" s="70"/>
      <c r="H2250" s="69" t="s">
        <v>268</v>
      </c>
      <c r="I2250" s="70"/>
      <c r="J2250" s="71">
        <v>1</v>
      </c>
    </row>
    <row r="2251" spans="1:10" ht="15" customHeight="1" x14ac:dyDescent="0.2">
      <c r="A2251" s="68"/>
      <c r="B2251" s="68"/>
      <c r="C2251" s="68"/>
      <c r="D2251" s="68"/>
      <c r="E2251" s="67" t="s">
        <v>1512</v>
      </c>
      <c r="F2251" s="67" t="s">
        <v>364</v>
      </c>
      <c r="G2251" s="67" t="s">
        <v>3073</v>
      </c>
      <c r="H2251" s="67" t="s">
        <v>3074</v>
      </c>
      <c r="I2251" s="68"/>
      <c r="J2251" s="72">
        <v>1</v>
      </c>
    </row>
    <row r="2252" spans="1:10" ht="15" customHeight="1" x14ac:dyDescent="0.2">
      <c r="A2252" s="70"/>
      <c r="B2252" s="70"/>
      <c r="C2252" s="70"/>
      <c r="D2252" s="70"/>
      <c r="E2252" s="69" t="s">
        <v>1512</v>
      </c>
      <c r="F2252" s="69" t="s">
        <v>366</v>
      </c>
      <c r="G2252" s="69" t="s">
        <v>3073</v>
      </c>
      <c r="H2252" s="69" t="s">
        <v>3074</v>
      </c>
      <c r="I2252" s="70"/>
      <c r="J2252" s="71">
        <v>1</v>
      </c>
    </row>
    <row r="2253" spans="1:10" ht="15" customHeight="1" x14ac:dyDescent="0.2">
      <c r="A2253" s="67" t="s">
        <v>3083</v>
      </c>
      <c r="B2253" s="67" t="s">
        <v>3084</v>
      </c>
      <c r="C2253" s="67" t="s">
        <v>137</v>
      </c>
      <c r="D2253" s="67" t="s">
        <v>214</v>
      </c>
      <c r="E2253" s="67" t="s">
        <v>215</v>
      </c>
      <c r="F2253" s="67" t="s">
        <v>251</v>
      </c>
      <c r="G2253" s="68"/>
      <c r="H2253" s="67" t="s">
        <v>268</v>
      </c>
      <c r="I2253" s="68"/>
      <c r="J2253" s="72">
        <v>1</v>
      </c>
    </row>
    <row r="2254" spans="1:10" ht="15" customHeight="1" x14ac:dyDescent="0.2">
      <c r="A2254" s="70"/>
      <c r="B2254" s="70"/>
      <c r="C2254" s="70"/>
      <c r="D2254" s="70"/>
      <c r="E2254" s="69" t="s">
        <v>1512</v>
      </c>
      <c r="F2254" s="69" t="s">
        <v>364</v>
      </c>
      <c r="G2254" s="69" t="s">
        <v>3073</v>
      </c>
      <c r="H2254" s="69" t="s">
        <v>3074</v>
      </c>
      <c r="I2254" s="70"/>
      <c r="J2254" s="71">
        <v>1</v>
      </c>
    </row>
    <row r="2255" spans="1:10" ht="15" customHeight="1" x14ac:dyDescent="0.2">
      <c r="A2255" s="68"/>
      <c r="B2255" s="68"/>
      <c r="C2255" s="68"/>
      <c r="D2255" s="68"/>
      <c r="E2255" s="67" t="s">
        <v>1512</v>
      </c>
      <c r="F2255" s="67" t="s">
        <v>366</v>
      </c>
      <c r="G2255" s="67" t="s">
        <v>3073</v>
      </c>
      <c r="H2255" s="67" t="s">
        <v>3074</v>
      </c>
      <c r="I2255" s="68"/>
      <c r="J2255" s="72">
        <v>1</v>
      </c>
    </row>
    <row r="2256" spans="1:10" ht="15" customHeight="1" x14ac:dyDescent="0.2">
      <c r="A2256" s="69" t="s">
        <v>3085</v>
      </c>
      <c r="B2256" s="69" t="s">
        <v>3086</v>
      </c>
      <c r="C2256" s="69" t="s">
        <v>137</v>
      </c>
      <c r="D2256" s="69" t="s">
        <v>214</v>
      </c>
      <c r="E2256" s="69" t="s">
        <v>215</v>
      </c>
      <c r="F2256" s="69" t="s">
        <v>251</v>
      </c>
      <c r="G2256" s="70"/>
      <c r="H2256" s="69" t="s">
        <v>268</v>
      </c>
      <c r="I2256" s="70"/>
      <c r="J2256" s="71">
        <v>1</v>
      </c>
    </row>
    <row r="2257" spans="1:10" ht="15" customHeight="1" x14ac:dyDescent="0.2">
      <c r="A2257" s="68"/>
      <c r="B2257" s="68"/>
      <c r="C2257" s="68"/>
      <c r="D2257" s="68"/>
      <c r="E2257" s="67" t="s">
        <v>1512</v>
      </c>
      <c r="F2257" s="67" t="s">
        <v>364</v>
      </c>
      <c r="G2257" s="67" t="s">
        <v>3073</v>
      </c>
      <c r="H2257" s="67" t="s">
        <v>3074</v>
      </c>
      <c r="I2257" s="68"/>
      <c r="J2257" s="72">
        <v>1</v>
      </c>
    </row>
    <row r="2258" spans="1:10" ht="15" customHeight="1" x14ac:dyDescent="0.2">
      <c r="A2258" s="70"/>
      <c r="B2258" s="70"/>
      <c r="C2258" s="70"/>
      <c r="D2258" s="70"/>
      <c r="E2258" s="69" t="s">
        <v>1512</v>
      </c>
      <c r="F2258" s="69" t="s">
        <v>366</v>
      </c>
      <c r="G2258" s="69" t="s">
        <v>3073</v>
      </c>
      <c r="H2258" s="69" t="s">
        <v>3074</v>
      </c>
      <c r="I2258" s="70"/>
      <c r="J2258" s="71">
        <v>1</v>
      </c>
    </row>
    <row r="2259" spans="1:10" ht="15" customHeight="1" x14ac:dyDescent="0.2">
      <c r="A2259" s="67" t="s">
        <v>3087</v>
      </c>
      <c r="B2259" s="67" t="s">
        <v>3088</v>
      </c>
      <c r="C2259" s="68"/>
      <c r="D2259" s="68"/>
      <c r="E2259" s="68"/>
      <c r="F2259" s="68"/>
      <c r="G2259" s="68"/>
      <c r="H2259" s="68"/>
      <c r="I2259" s="68"/>
      <c r="J2259" s="68"/>
    </row>
    <row r="2260" spans="1:10" ht="15" customHeight="1" x14ac:dyDescent="0.2">
      <c r="A2260" s="69" t="s">
        <v>3089</v>
      </c>
      <c r="B2260" s="69" t="s">
        <v>3090</v>
      </c>
      <c r="C2260" s="69" t="s">
        <v>137</v>
      </c>
      <c r="D2260" s="69" t="s">
        <v>214</v>
      </c>
      <c r="E2260" s="69" t="s">
        <v>215</v>
      </c>
      <c r="F2260" s="69" t="s">
        <v>251</v>
      </c>
      <c r="G2260" s="70"/>
      <c r="H2260" s="69" t="s">
        <v>268</v>
      </c>
      <c r="I2260" s="70"/>
      <c r="J2260" s="71">
        <v>1</v>
      </c>
    </row>
    <row r="2261" spans="1:10" ht="15" customHeight="1" x14ac:dyDescent="0.2">
      <c r="A2261" s="67" t="s">
        <v>3091</v>
      </c>
      <c r="B2261" s="67" t="s">
        <v>2326</v>
      </c>
      <c r="C2261" s="68"/>
      <c r="D2261" s="68"/>
      <c r="E2261" s="68"/>
      <c r="F2261" s="68"/>
      <c r="G2261" s="68"/>
      <c r="H2261" s="68"/>
      <c r="I2261" s="68"/>
      <c r="J2261" s="68"/>
    </row>
    <row r="2262" spans="1:10" ht="15" customHeight="1" x14ac:dyDescent="0.2">
      <c r="A2262" s="69" t="s">
        <v>3092</v>
      </c>
      <c r="B2262" s="69" t="s">
        <v>2328</v>
      </c>
      <c r="C2262" s="69" t="s">
        <v>137</v>
      </c>
      <c r="D2262" s="69" t="s">
        <v>214</v>
      </c>
      <c r="E2262" s="69" t="s">
        <v>215</v>
      </c>
      <c r="F2262" s="69" t="s">
        <v>251</v>
      </c>
      <c r="G2262" s="70"/>
      <c r="H2262" s="69" t="s">
        <v>268</v>
      </c>
      <c r="I2262" s="70"/>
      <c r="J2262" s="71">
        <v>1</v>
      </c>
    </row>
    <row r="2263" spans="1:10" ht="15" customHeight="1" x14ac:dyDescent="0.2">
      <c r="A2263" s="67" t="s">
        <v>3093</v>
      </c>
      <c r="B2263" s="67" t="s">
        <v>2330</v>
      </c>
      <c r="C2263" s="67" t="s">
        <v>137</v>
      </c>
      <c r="D2263" s="67" t="s">
        <v>214</v>
      </c>
      <c r="E2263" s="67" t="s">
        <v>215</v>
      </c>
      <c r="F2263" s="67" t="s">
        <v>251</v>
      </c>
      <c r="G2263" s="68"/>
      <c r="H2263" s="67" t="s">
        <v>268</v>
      </c>
      <c r="I2263" s="68"/>
      <c r="J2263" s="72">
        <v>1</v>
      </c>
    </row>
    <row r="2264" spans="1:10" ht="15" customHeight="1" x14ac:dyDescent="0.2">
      <c r="A2264" s="69" t="s">
        <v>3094</v>
      </c>
      <c r="B2264" s="69" t="s">
        <v>3095</v>
      </c>
      <c r="C2264" s="70"/>
      <c r="D2264" s="70"/>
      <c r="E2264" s="70"/>
      <c r="F2264" s="70"/>
      <c r="G2264" s="70"/>
      <c r="H2264" s="70"/>
      <c r="I2264" s="70"/>
      <c r="J2264" s="70"/>
    </row>
    <row r="2265" spans="1:10" ht="15" customHeight="1" x14ac:dyDescent="0.2">
      <c r="A2265" s="67" t="s">
        <v>3096</v>
      </c>
      <c r="B2265" s="67" t="s">
        <v>3097</v>
      </c>
      <c r="C2265" s="68"/>
      <c r="D2265" s="68"/>
      <c r="E2265" s="68"/>
      <c r="F2265" s="68"/>
      <c r="G2265" s="68"/>
      <c r="H2265" s="68"/>
      <c r="I2265" s="68"/>
      <c r="J2265" s="68"/>
    </row>
    <row r="2266" spans="1:10" ht="15" customHeight="1" x14ac:dyDescent="0.2">
      <c r="A2266" s="69" t="s">
        <v>3098</v>
      </c>
      <c r="B2266" s="69" t="s">
        <v>3099</v>
      </c>
      <c r="C2266" s="70"/>
      <c r="D2266" s="70"/>
      <c r="E2266" s="70"/>
      <c r="F2266" s="70"/>
      <c r="G2266" s="70"/>
      <c r="H2266" s="70"/>
      <c r="I2266" s="70"/>
      <c r="J2266" s="70"/>
    </row>
    <row r="2267" spans="1:10" ht="15" customHeight="1" x14ac:dyDescent="0.2">
      <c r="A2267" s="67" t="s">
        <v>3100</v>
      </c>
      <c r="B2267" s="67" t="s">
        <v>3101</v>
      </c>
      <c r="C2267" s="67" t="s">
        <v>137</v>
      </c>
      <c r="D2267" s="67" t="s">
        <v>214</v>
      </c>
      <c r="E2267" s="67" t="s">
        <v>215</v>
      </c>
      <c r="F2267" s="67" t="s">
        <v>251</v>
      </c>
      <c r="G2267" s="68"/>
      <c r="H2267" s="67" t="s">
        <v>268</v>
      </c>
      <c r="I2267" s="68"/>
      <c r="J2267" s="72">
        <v>1</v>
      </c>
    </row>
    <row r="2268" spans="1:10" ht="15" customHeight="1" x14ac:dyDescent="0.2">
      <c r="A2268" s="69" t="s">
        <v>3102</v>
      </c>
      <c r="B2268" s="69" t="s">
        <v>3103</v>
      </c>
      <c r="C2268" s="70"/>
      <c r="D2268" s="70"/>
      <c r="E2268" s="70"/>
      <c r="F2268" s="70"/>
      <c r="G2268" s="70"/>
      <c r="H2268" s="70"/>
      <c r="I2268" s="70"/>
      <c r="J2268" s="70"/>
    </row>
    <row r="2269" spans="1:10" ht="15" customHeight="1" x14ac:dyDescent="0.2">
      <c r="A2269" s="67" t="s">
        <v>3104</v>
      </c>
      <c r="B2269" s="67" t="s">
        <v>3105</v>
      </c>
      <c r="C2269" s="68"/>
      <c r="D2269" s="68"/>
      <c r="E2269" s="68"/>
      <c r="F2269" s="68"/>
      <c r="G2269" s="68"/>
      <c r="H2269" s="68"/>
      <c r="I2269" s="68"/>
      <c r="J2269" s="68"/>
    </row>
    <row r="2270" spans="1:10" ht="15" customHeight="1" x14ac:dyDescent="0.2">
      <c r="A2270" s="69" t="s">
        <v>3106</v>
      </c>
      <c r="B2270" s="69" t="s">
        <v>3107</v>
      </c>
      <c r="C2270" s="70"/>
      <c r="D2270" s="70"/>
      <c r="E2270" s="70"/>
      <c r="F2270" s="70"/>
      <c r="G2270" s="70"/>
      <c r="H2270" s="70"/>
      <c r="I2270" s="70"/>
      <c r="J2270" s="70"/>
    </row>
    <row r="2271" spans="1:10" ht="15" customHeight="1" x14ac:dyDescent="0.2">
      <c r="A2271" s="67" t="s">
        <v>3108</v>
      </c>
      <c r="B2271" s="67" t="s">
        <v>3109</v>
      </c>
      <c r="C2271" s="67" t="s">
        <v>137</v>
      </c>
      <c r="D2271" s="67" t="s">
        <v>214</v>
      </c>
      <c r="E2271" s="67" t="s">
        <v>655</v>
      </c>
      <c r="F2271" s="67" t="s">
        <v>251</v>
      </c>
      <c r="G2271" s="68"/>
      <c r="H2271" s="67" t="s">
        <v>268</v>
      </c>
      <c r="I2271" s="68"/>
      <c r="J2271" s="72">
        <v>1</v>
      </c>
    </row>
    <row r="2272" spans="1:10" ht="15" customHeight="1" x14ac:dyDescent="0.2">
      <c r="A2272" s="69" t="s">
        <v>3110</v>
      </c>
      <c r="B2272" s="69" t="s">
        <v>3111</v>
      </c>
      <c r="C2272" s="69" t="s">
        <v>137</v>
      </c>
      <c r="D2272" s="69" t="s">
        <v>214</v>
      </c>
      <c r="E2272" s="69" t="s">
        <v>655</v>
      </c>
      <c r="F2272" s="69" t="s">
        <v>251</v>
      </c>
      <c r="G2272" s="70"/>
      <c r="H2272" s="69" t="s">
        <v>268</v>
      </c>
      <c r="I2272" s="70"/>
      <c r="J2272" s="71">
        <v>1</v>
      </c>
    </row>
    <row r="2273" spans="1:10" ht="15" customHeight="1" x14ac:dyDescent="0.2">
      <c r="A2273" s="67" t="s">
        <v>3112</v>
      </c>
      <c r="B2273" s="67" t="s">
        <v>3113</v>
      </c>
      <c r="C2273" s="67" t="s">
        <v>137</v>
      </c>
      <c r="D2273" s="67" t="s">
        <v>214</v>
      </c>
      <c r="E2273" s="67" t="s">
        <v>215</v>
      </c>
      <c r="F2273" s="67" t="s">
        <v>251</v>
      </c>
      <c r="G2273" s="68"/>
      <c r="H2273" s="67" t="s">
        <v>268</v>
      </c>
      <c r="I2273" s="68"/>
      <c r="J2273" s="72">
        <v>1</v>
      </c>
    </row>
    <row r="2274" spans="1:10" ht="15" customHeight="1" x14ac:dyDescent="0.2">
      <c r="A2274" s="70"/>
      <c r="B2274" s="70"/>
      <c r="C2274" s="70"/>
      <c r="D2274" s="70"/>
      <c r="E2274" s="69" t="s">
        <v>1512</v>
      </c>
      <c r="F2274" s="69" t="s">
        <v>364</v>
      </c>
      <c r="G2274" s="69" t="s">
        <v>3073</v>
      </c>
      <c r="H2274" s="69" t="s">
        <v>3074</v>
      </c>
      <c r="I2274" s="70"/>
      <c r="J2274" s="71">
        <v>1</v>
      </c>
    </row>
    <row r="2275" spans="1:10" ht="15" customHeight="1" x14ac:dyDescent="0.2">
      <c r="A2275" s="68"/>
      <c r="B2275" s="68"/>
      <c r="C2275" s="68"/>
      <c r="D2275" s="68"/>
      <c r="E2275" s="67" t="s">
        <v>1512</v>
      </c>
      <c r="F2275" s="67" t="s">
        <v>366</v>
      </c>
      <c r="G2275" s="67" t="s">
        <v>3073</v>
      </c>
      <c r="H2275" s="67" t="s">
        <v>3074</v>
      </c>
      <c r="I2275" s="68"/>
      <c r="J2275" s="72">
        <v>1</v>
      </c>
    </row>
    <row r="2276" spans="1:10" ht="15" customHeight="1" x14ac:dyDescent="0.2">
      <c r="A2276" s="69" t="s">
        <v>3114</v>
      </c>
      <c r="B2276" s="69" t="s">
        <v>3115</v>
      </c>
      <c r="C2276" s="70"/>
      <c r="D2276" s="70"/>
      <c r="E2276" s="70"/>
      <c r="F2276" s="70"/>
      <c r="G2276" s="70"/>
      <c r="H2276" s="70"/>
      <c r="I2276" s="70"/>
      <c r="J2276" s="70"/>
    </row>
    <row r="2277" spans="1:10" ht="15" customHeight="1" x14ac:dyDescent="0.2">
      <c r="A2277" s="67" t="s">
        <v>3116</v>
      </c>
      <c r="B2277" s="67" t="s">
        <v>3117</v>
      </c>
      <c r="C2277" s="68"/>
      <c r="D2277" s="68"/>
      <c r="E2277" s="68"/>
      <c r="F2277" s="68"/>
      <c r="G2277" s="68"/>
      <c r="H2277" s="68"/>
      <c r="I2277" s="68"/>
      <c r="J2277" s="68"/>
    </row>
    <row r="2278" spans="1:10" ht="15" customHeight="1" x14ac:dyDescent="0.2">
      <c r="A2278" s="69" t="s">
        <v>3118</v>
      </c>
      <c r="B2278" s="69" t="s">
        <v>3119</v>
      </c>
      <c r="C2278" s="69" t="s">
        <v>137</v>
      </c>
      <c r="D2278" s="69" t="s">
        <v>214</v>
      </c>
      <c r="E2278" s="69" t="s">
        <v>655</v>
      </c>
      <c r="F2278" s="69" t="s">
        <v>251</v>
      </c>
      <c r="G2278" s="70"/>
      <c r="H2278" s="69" t="s">
        <v>268</v>
      </c>
      <c r="I2278" s="70"/>
      <c r="J2278" s="71">
        <v>1</v>
      </c>
    </row>
    <row r="2279" spans="1:10" ht="15" customHeight="1" x14ac:dyDescent="0.2">
      <c r="A2279" s="67" t="s">
        <v>3120</v>
      </c>
      <c r="B2279" s="67" t="s">
        <v>3121</v>
      </c>
      <c r="C2279" s="67" t="s">
        <v>137</v>
      </c>
      <c r="D2279" s="67" t="s">
        <v>214</v>
      </c>
      <c r="E2279" s="67" t="s">
        <v>655</v>
      </c>
      <c r="F2279" s="67" t="s">
        <v>251</v>
      </c>
      <c r="G2279" s="68"/>
      <c r="H2279" s="67" t="s">
        <v>268</v>
      </c>
      <c r="I2279" s="68"/>
      <c r="J2279" s="72">
        <v>1</v>
      </c>
    </row>
    <row r="2280" spans="1:10" ht="15" customHeight="1" x14ac:dyDescent="0.2">
      <c r="A2280" s="69" t="s">
        <v>3122</v>
      </c>
      <c r="B2280" s="69" t="s">
        <v>3123</v>
      </c>
      <c r="C2280" s="69" t="s">
        <v>137</v>
      </c>
      <c r="D2280" s="69" t="s">
        <v>214</v>
      </c>
      <c r="E2280" s="69" t="s">
        <v>215</v>
      </c>
      <c r="F2280" s="69" t="s">
        <v>251</v>
      </c>
      <c r="G2280" s="70"/>
      <c r="H2280" s="69" t="s">
        <v>268</v>
      </c>
      <c r="I2280" s="70"/>
      <c r="J2280" s="71">
        <v>1</v>
      </c>
    </row>
    <row r="2281" spans="1:10" ht="15" customHeight="1" x14ac:dyDescent="0.2">
      <c r="A2281" s="68"/>
      <c r="B2281" s="68"/>
      <c r="C2281" s="68"/>
      <c r="D2281" s="68"/>
      <c r="E2281" s="67" t="s">
        <v>1512</v>
      </c>
      <c r="F2281" s="67" t="s">
        <v>364</v>
      </c>
      <c r="G2281" s="67" t="s">
        <v>3073</v>
      </c>
      <c r="H2281" s="67" t="s">
        <v>3074</v>
      </c>
      <c r="I2281" s="68"/>
      <c r="J2281" s="72">
        <v>1</v>
      </c>
    </row>
    <row r="2282" spans="1:10" ht="15" customHeight="1" x14ac:dyDescent="0.2">
      <c r="A2282" s="70"/>
      <c r="B2282" s="70"/>
      <c r="C2282" s="70"/>
      <c r="D2282" s="70"/>
      <c r="E2282" s="69" t="s">
        <v>1512</v>
      </c>
      <c r="F2282" s="69" t="s">
        <v>366</v>
      </c>
      <c r="G2282" s="69" t="s">
        <v>3073</v>
      </c>
      <c r="H2282" s="69" t="s">
        <v>3074</v>
      </c>
      <c r="I2282" s="70"/>
      <c r="J2282" s="71">
        <v>1</v>
      </c>
    </row>
    <row r="2283" spans="1:10" ht="15" customHeight="1" x14ac:dyDescent="0.2">
      <c r="A2283" s="67" t="s">
        <v>3124</v>
      </c>
      <c r="B2283" s="67" t="s">
        <v>3125</v>
      </c>
      <c r="C2283" s="68"/>
      <c r="D2283" s="68"/>
      <c r="E2283" s="68"/>
      <c r="F2283" s="68"/>
      <c r="G2283" s="68"/>
      <c r="H2283" s="68"/>
      <c r="I2283" s="68"/>
      <c r="J2283" s="68"/>
    </row>
    <row r="2284" spans="1:10" ht="15" customHeight="1" x14ac:dyDescent="0.2">
      <c r="A2284" s="69" t="s">
        <v>3126</v>
      </c>
      <c r="B2284" s="69" t="s">
        <v>3127</v>
      </c>
      <c r="C2284" s="70"/>
      <c r="D2284" s="70"/>
      <c r="E2284" s="70"/>
      <c r="F2284" s="70"/>
      <c r="G2284" s="70"/>
      <c r="H2284" s="70"/>
      <c r="I2284" s="70"/>
      <c r="J2284" s="70"/>
    </row>
    <row r="2285" spans="1:10" ht="15" customHeight="1" x14ac:dyDescent="0.2">
      <c r="A2285" s="67" t="s">
        <v>3128</v>
      </c>
      <c r="B2285" s="67" t="s">
        <v>3129</v>
      </c>
      <c r="C2285" s="68"/>
      <c r="D2285" s="68"/>
      <c r="E2285" s="68"/>
      <c r="F2285" s="68"/>
      <c r="G2285" s="68"/>
      <c r="H2285" s="68"/>
      <c r="I2285" s="68"/>
      <c r="J2285" s="68"/>
    </row>
    <row r="2286" spans="1:10" ht="15" customHeight="1" x14ac:dyDescent="0.2">
      <c r="A2286" s="69" t="s">
        <v>3130</v>
      </c>
      <c r="B2286" s="69" t="s">
        <v>3131</v>
      </c>
      <c r="C2286" s="69" t="s">
        <v>137</v>
      </c>
      <c r="D2286" s="69" t="s">
        <v>138</v>
      </c>
      <c r="E2286" s="69" t="s">
        <v>139</v>
      </c>
      <c r="F2286" s="69" t="s">
        <v>418</v>
      </c>
      <c r="G2286" s="70"/>
      <c r="H2286" s="69" t="s">
        <v>141</v>
      </c>
      <c r="I2286" s="70"/>
      <c r="J2286" s="71">
        <v>1</v>
      </c>
    </row>
    <row r="2287" spans="1:10" ht="15" customHeight="1" x14ac:dyDescent="0.2">
      <c r="A2287" s="68"/>
      <c r="B2287" s="68"/>
      <c r="C2287" s="67" t="s">
        <v>149</v>
      </c>
      <c r="D2287" s="68"/>
      <c r="E2287" s="68"/>
      <c r="F2287" s="68"/>
      <c r="G2287" s="68"/>
      <c r="H2287" s="68"/>
      <c r="I2287" s="68"/>
      <c r="J2287" s="68"/>
    </row>
    <row r="2288" spans="1:10" ht="15" customHeight="1" x14ac:dyDescent="0.2">
      <c r="A2288" s="69" t="s">
        <v>3132</v>
      </c>
      <c r="B2288" s="69" t="s">
        <v>3133</v>
      </c>
      <c r="C2288" s="70"/>
      <c r="D2288" s="70"/>
      <c r="E2288" s="70"/>
      <c r="F2288" s="70"/>
      <c r="G2288" s="70"/>
      <c r="H2288" s="70"/>
      <c r="I2288" s="70"/>
      <c r="J2288" s="70"/>
    </row>
    <row r="2289" spans="1:10" ht="15" customHeight="1" x14ac:dyDescent="0.2">
      <c r="A2289" s="67" t="s">
        <v>3134</v>
      </c>
      <c r="B2289" s="67" t="s">
        <v>3135</v>
      </c>
      <c r="C2289" s="67" t="s">
        <v>137</v>
      </c>
      <c r="D2289" s="67" t="s">
        <v>224</v>
      </c>
      <c r="E2289" s="67" t="s">
        <v>139</v>
      </c>
      <c r="F2289" s="67" t="s">
        <v>375</v>
      </c>
      <c r="G2289" s="68"/>
      <c r="H2289" s="67" t="s">
        <v>2345</v>
      </c>
      <c r="I2289" s="68"/>
      <c r="J2289" s="72">
        <v>1</v>
      </c>
    </row>
    <row r="2290" spans="1:10" ht="15" customHeight="1" x14ac:dyDescent="0.2">
      <c r="A2290" s="70"/>
      <c r="B2290" s="70"/>
      <c r="C2290" s="70"/>
      <c r="D2290" s="69" t="s">
        <v>138</v>
      </c>
      <c r="E2290" s="69" t="s">
        <v>139</v>
      </c>
      <c r="F2290" s="69" t="s">
        <v>375</v>
      </c>
      <c r="G2290" s="70"/>
      <c r="H2290" s="69" t="s">
        <v>141</v>
      </c>
      <c r="I2290" s="70"/>
      <c r="J2290" s="71">
        <v>1</v>
      </c>
    </row>
    <row r="2291" spans="1:10" ht="15" customHeight="1" x14ac:dyDescent="0.2">
      <c r="A2291" s="67" t="s">
        <v>3136</v>
      </c>
      <c r="B2291" s="67" t="s">
        <v>3137</v>
      </c>
      <c r="C2291" s="67" t="s">
        <v>137</v>
      </c>
      <c r="D2291" s="67" t="s">
        <v>224</v>
      </c>
      <c r="E2291" s="67" t="s">
        <v>139</v>
      </c>
      <c r="F2291" s="67" t="s">
        <v>375</v>
      </c>
      <c r="G2291" s="68"/>
      <c r="H2291" s="67" t="s">
        <v>2345</v>
      </c>
      <c r="I2291" s="68"/>
      <c r="J2291" s="72">
        <v>1</v>
      </c>
    </row>
    <row r="2292" spans="1:10" ht="15" customHeight="1" x14ac:dyDescent="0.2">
      <c r="A2292" s="69" t="s">
        <v>3138</v>
      </c>
      <c r="B2292" s="69" t="s">
        <v>3139</v>
      </c>
      <c r="C2292" s="69" t="s">
        <v>137</v>
      </c>
      <c r="D2292" s="69" t="s">
        <v>224</v>
      </c>
      <c r="E2292" s="69" t="s">
        <v>139</v>
      </c>
      <c r="F2292" s="69" t="s">
        <v>375</v>
      </c>
      <c r="G2292" s="70"/>
      <c r="H2292" s="69" t="s">
        <v>2345</v>
      </c>
      <c r="I2292" s="70"/>
      <c r="J2292" s="71">
        <v>1</v>
      </c>
    </row>
    <row r="2293" spans="1:10" ht="15" customHeight="1" x14ac:dyDescent="0.2">
      <c r="A2293" s="67" t="s">
        <v>3140</v>
      </c>
      <c r="B2293" s="67" t="s">
        <v>3141</v>
      </c>
      <c r="C2293" s="67" t="s">
        <v>137</v>
      </c>
      <c r="D2293" s="67" t="s">
        <v>224</v>
      </c>
      <c r="E2293" s="67" t="s">
        <v>139</v>
      </c>
      <c r="F2293" s="67" t="s">
        <v>375</v>
      </c>
      <c r="G2293" s="68"/>
      <c r="H2293" s="67" t="s">
        <v>2345</v>
      </c>
      <c r="I2293" s="68"/>
      <c r="J2293" s="72">
        <v>1</v>
      </c>
    </row>
    <row r="2294" spans="1:10" ht="15" customHeight="1" x14ac:dyDescent="0.2">
      <c r="A2294" s="69" t="s">
        <v>3142</v>
      </c>
      <c r="B2294" s="69" t="s">
        <v>3143</v>
      </c>
      <c r="C2294" s="69" t="s">
        <v>54</v>
      </c>
      <c r="D2294" s="70"/>
      <c r="E2294" s="69" t="s">
        <v>23</v>
      </c>
      <c r="F2294" s="70"/>
      <c r="G2294" s="70"/>
      <c r="H2294" s="70"/>
      <c r="I2294" s="70"/>
      <c r="J2294" s="71">
        <v>1</v>
      </c>
    </row>
    <row r="2295" spans="1:10" ht="15" customHeight="1" x14ac:dyDescent="0.2">
      <c r="A2295" s="67" t="s">
        <v>3144</v>
      </c>
      <c r="B2295" s="67" t="s">
        <v>3145</v>
      </c>
      <c r="C2295" s="67" t="s">
        <v>54</v>
      </c>
      <c r="D2295" s="68"/>
      <c r="E2295" s="67" t="s">
        <v>23</v>
      </c>
      <c r="F2295" s="68"/>
      <c r="G2295" s="68"/>
      <c r="H2295" s="68"/>
      <c r="I2295" s="68"/>
      <c r="J2295" s="72">
        <v>1</v>
      </c>
    </row>
    <row r="2296" spans="1:10" ht="15" customHeight="1" x14ac:dyDescent="0.2">
      <c r="A2296" s="69" t="s">
        <v>3146</v>
      </c>
      <c r="B2296" s="69" t="s">
        <v>3147</v>
      </c>
      <c r="C2296" s="69" t="s">
        <v>54</v>
      </c>
      <c r="D2296" s="70"/>
      <c r="E2296" s="69" t="s">
        <v>23</v>
      </c>
      <c r="F2296" s="70"/>
      <c r="G2296" s="70"/>
      <c r="H2296" s="70"/>
      <c r="I2296" s="70"/>
      <c r="J2296" s="71">
        <v>1</v>
      </c>
    </row>
    <row r="2297" spans="1:10" ht="15" customHeight="1" x14ac:dyDescent="0.2">
      <c r="A2297" s="67" t="s">
        <v>3148</v>
      </c>
      <c r="B2297" s="67" t="s">
        <v>3149</v>
      </c>
      <c r="C2297" s="68"/>
      <c r="D2297" s="68"/>
      <c r="E2297" s="68"/>
      <c r="F2297" s="68"/>
      <c r="G2297" s="68"/>
      <c r="H2297" s="68"/>
      <c r="I2297" s="68"/>
      <c r="J2297" s="68"/>
    </row>
    <row r="2298" spans="1:10" ht="15" customHeight="1" x14ac:dyDescent="0.2">
      <c r="A2298" s="69" t="s">
        <v>3150</v>
      </c>
      <c r="B2298" s="69" t="s">
        <v>3151</v>
      </c>
      <c r="C2298" s="69" t="s">
        <v>137</v>
      </c>
      <c r="D2298" s="69" t="s">
        <v>138</v>
      </c>
      <c r="E2298" s="69" t="s">
        <v>139</v>
      </c>
      <c r="F2298" s="69" t="s">
        <v>140</v>
      </c>
      <c r="G2298" s="70"/>
      <c r="H2298" s="69" t="s">
        <v>141</v>
      </c>
      <c r="I2298" s="70"/>
      <c r="J2298" s="71">
        <v>1</v>
      </c>
    </row>
    <row r="2299" spans="1:10" ht="15" customHeight="1" x14ac:dyDescent="0.2">
      <c r="A2299" s="68"/>
      <c r="B2299" s="68"/>
      <c r="C2299" s="68"/>
      <c r="D2299" s="68"/>
      <c r="E2299" s="67" t="s">
        <v>139</v>
      </c>
      <c r="F2299" s="67" t="s">
        <v>418</v>
      </c>
      <c r="G2299" s="68"/>
      <c r="H2299" s="67" t="s">
        <v>141</v>
      </c>
      <c r="I2299" s="68"/>
      <c r="J2299" s="72">
        <v>1</v>
      </c>
    </row>
    <row r="2300" spans="1:10" ht="15" customHeight="1" x14ac:dyDescent="0.2">
      <c r="A2300" s="69" t="s">
        <v>3152</v>
      </c>
      <c r="B2300" s="69" t="s">
        <v>3153</v>
      </c>
      <c r="C2300" s="69" t="s">
        <v>137</v>
      </c>
      <c r="D2300" s="69" t="s">
        <v>138</v>
      </c>
      <c r="E2300" s="69" t="s">
        <v>139</v>
      </c>
      <c r="F2300" s="69" t="s">
        <v>140</v>
      </c>
      <c r="G2300" s="70"/>
      <c r="H2300" s="69" t="s">
        <v>141</v>
      </c>
      <c r="I2300" s="70"/>
      <c r="J2300" s="71">
        <v>1</v>
      </c>
    </row>
    <row r="2301" spans="1:10" ht="15" customHeight="1" x14ac:dyDescent="0.2">
      <c r="A2301" s="68"/>
      <c r="B2301" s="68"/>
      <c r="C2301" s="68"/>
      <c r="D2301" s="68"/>
      <c r="E2301" s="67" t="s">
        <v>139</v>
      </c>
      <c r="F2301" s="67" t="s">
        <v>418</v>
      </c>
      <c r="G2301" s="68"/>
      <c r="H2301" s="67" t="s">
        <v>141</v>
      </c>
      <c r="I2301" s="68"/>
      <c r="J2301" s="72">
        <v>1</v>
      </c>
    </row>
    <row r="2302" spans="1:10" ht="15" customHeight="1" x14ac:dyDescent="0.2">
      <c r="A2302" s="69" t="s">
        <v>3155</v>
      </c>
      <c r="B2302" s="69" t="s">
        <v>3156</v>
      </c>
      <c r="C2302" s="70"/>
      <c r="D2302" s="70"/>
      <c r="E2302" s="70"/>
      <c r="F2302" s="70"/>
      <c r="G2302" s="86"/>
      <c r="H2302" s="70"/>
      <c r="I2302" s="70"/>
      <c r="J2302" s="70"/>
    </row>
    <row r="2303" spans="1:10" ht="15" customHeight="1" x14ac:dyDescent="0.2">
      <c r="A2303" s="67" t="s">
        <v>3157</v>
      </c>
      <c r="B2303" s="67" t="s">
        <v>3158</v>
      </c>
      <c r="C2303" s="68"/>
      <c r="D2303" s="68"/>
      <c r="E2303" s="68"/>
      <c r="F2303" s="68"/>
      <c r="G2303" s="87"/>
      <c r="H2303" s="68"/>
      <c r="I2303" s="68"/>
      <c r="J2303" s="68"/>
    </row>
    <row r="2304" spans="1:10" ht="15" customHeight="1" x14ac:dyDescent="0.2">
      <c r="A2304" s="69" t="s">
        <v>3159</v>
      </c>
      <c r="B2304" s="69" t="s">
        <v>3160</v>
      </c>
      <c r="C2304" s="70"/>
      <c r="D2304" s="70"/>
      <c r="E2304" s="70"/>
      <c r="F2304" s="70"/>
      <c r="G2304" s="86"/>
      <c r="H2304" s="70"/>
      <c r="I2304" s="70"/>
      <c r="J2304" s="70"/>
    </row>
    <row r="2305" spans="1:10" ht="15" customHeight="1" x14ac:dyDescent="0.2">
      <c r="A2305" s="67" t="s">
        <v>3161</v>
      </c>
      <c r="B2305" s="67" t="s">
        <v>3162</v>
      </c>
      <c r="C2305" s="68"/>
      <c r="D2305" s="68"/>
      <c r="E2305" s="68"/>
      <c r="F2305" s="68"/>
      <c r="G2305" s="87"/>
      <c r="H2305" s="68"/>
      <c r="I2305" s="68"/>
      <c r="J2305" s="68"/>
    </row>
    <row r="2306" spans="1:10" ht="15" customHeight="1" x14ac:dyDescent="0.2">
      <c r="A2306" s="69" t="s">
        <v>3163</v>
      </c>
      <c r="B2306" s="69" t="s">
        <v>3164</v>
      </c>
      <c r="C2306" s="70"/>
      <c r="D2306" s="70"/>
      <c r="E2306" s="70"/>
      <c r="F2306" s="70"/>
      <c r="G2306" s="86"/>
      <c r="H2306" s="70"/>
      <c r="I2306" s="70"/>
      <c r="J2306" s="70"/>
    </row>
    <row r="2307" spans="1:10" ht="15" customHeight="1" x14ac:dyDescent="0.2">
      <c r="A2307" s="67" t="s">
        <v>3165</v>
      </c>
      <c r="B2307" s="67" t="s">
        <v>3166</v>
      </c>
      <c r="C2307" s="67" t="s">
        <v>137</v>
      </c>
      <c r="D2307" s="67" t="s">
        <v>214</v>
      </c>
      <c r="E2307" s="67" t="s">
        <v>215</v>
      </c>
      <c r="F2307" s="67" t="s">
        <v>251</v>
      </c>
      <c r="G2307" s="87"/>
      <c r="H2307" s="67" t="s">
        <v>268</v>
      </c>
      <c r="I2307" s="68"/>
      <c r="J2307" s="72">
        <v>1</v>
      </c>
    </row>
    <row r="2308" spans="1:10" ht="15" customHeight="1" x14ac:dyDescent="0.2">
      <c r="A2308" s="69"/>
      <c r="B2308" s="69"/>
      <c r="C2308" s="69" t="s">
        <v>137</v>
      </c>
      <c r="D2308" s="73" t="s">
        <v>214</v>
      </c>
      <c r="E2308" s="73" t="s">
        <v>1512</v>
      </c>
      <c r="F2308" s="73" t="s">
        <v>251</v>
      </c>
      <c r="G2308" s="88" t="s">
        <v>5204</v>
      </c>
      <c r="H2308" s="73" t="s">
        <v>5203</v>
      </c>
      <c r="I2308" s="73" t="s">
        <v>5205</v>
      </c>
      <c r="J2308" s="71"/>
    </row>
    <row r="2309" spans="1:10" ht="15" customHeight="1" x14ac:dyDescent="0.2">
      <c r="A2309" s="68"/>
      <c r="B2309" s="68"/>
      <c r="C2309" s="67" t="s">
        <v>137</v>
      </c>
      <c r="D2309" s="67" t="s">
        <v>214</v>
      </c>
      <c r="E2309" s="67" t="s">
        <v>139</v>
      </c>
      <c r="F2309" s="67" t="s">
        <v>235</v>
      </c>
      <c r="G2309" s="89" t="s">
        <v>236</v>
      </c>
      <c r="H2309" s="67" t="s">
        <v>237</v>
      </c>
      <c r="I2309" s="68"/>
      <c r="J2309" s="72">
        <v>1</v>
      </c>
    </row>
    <row r="2310" spans="1:10" ht="15" customHeight="1" x14ac:dyDescent="0.2">
      <c r="A2310" s="70"/>
      <c r="B2310" s="70"/>
      <c r="C2310" s="69" t="s">
        <v>137</v>
      </c>
      <c r="D2310" s="73" t="s">
        <v>214</v>
      </c>
      <c r="E2310" s="73" t="s">
        <v>139</v>
      </c>
      <c r="F2310" s="73" t="s">
        <v>140</v>
      </c>
      <c r="G2310" s="90" t="s">
        <v>5194</v>
      </c>
      <c r="H2310" s="73" t="s">
        <v>5193</v>
      </c>
      <c r="I2310" s="70"/>
      <c r="J2310" s="71">
        <v>1</v>
      </c>
    </row>
    <row r="2311" spans="1:10" ht="15" customHeight="1" x14ac:dyDescent="0.2">
      <c r="A2311" s="67" t="s">
        <v>3167</v>
      </c>
      <c r="B2311" s="67" t="s">
        <v>3168</v>
      </c>
      <c r="C2311" s="67" t="s">
        <v>137</v>
      </c>
      <c r="D2311" s="67" t="s">
        <v>224</v>
      </c>
      <c r="E2311" s="67" t="s">
        <v>1512</v>
      </c>
      <c r="F2311" s="67" t="s">
        <v>364</v>
      </c>
      <c r="G2311" s="89" t="s">
        <v>3169</v>
      </c>
      <c r="H2311" s="67" t="s">
        <v>3170</v>
      </c>
      <c r="I2311" s="68"/>
      <c r="J2311" s="72">
        <v>1</v>
      </c>
    </row>
    <row r="2312" spans="1:10" ht="15" customHeight="1" x14ac:dyDescent="0.2">
      <c r="A2312" s="70"/>
      <c r="B2312" s="70"/>
      <c r="C2312" s="69" t="s">
        <v>137</v>
      </c>
      <c r="D2312" s="69" t="s">
        <v>224</v>
      </c>
      <c r="E2312" s="69" t="s">
        <v>1512</v>
      </c>
      <c r="F2312" s="69" t="s">
        <v>366</v>
      </c>
      <c r="G2312" s="91" t="s">
        <v>3169</v>
      </c>
      <c r="H2312" s="69" t="s">
        <v>3170</v>
      </c>
      <c r="I2312" s="70"/>
      <c r="J2312" s="71">
        <v>1</v>
      </c>
    </row>
    <row r="2313" spans="1:10" ht="15" customHeight="1" x14ac:dyDescent="0.2">
      <c r="A2313" s="68"/>
      <c r="B2313" s="68"/>
      <c r="C2313" s="67" t="s">
        <v>137</v>
      </c>
      <c r="D2313" s="67" t="s">
        <v>224</v>
      </c>
      <c r="E2313" s="67" t="s">
        <v>1512</v>
      </c>
      <c r="F2313" s="74" t="s">
        <v>140</v>
      </c>
      <c r="G2313" s="92" t="s">
        <v>5192</v>
      </c>
      <c r="H2313" s="74" t="s">
        <v>5193</v>
      </c>
      <c r="I2313" s="68"/>
      <c r="J2313" s="72">
        <v>1</v>
      </c>
    </row>
    <row r="2314" spans="1:10" ht="15" customHeight="1" x14ac:dyDescent="0.2">
      <c r="A2314" s="69" t="s">
        <v>3171</v>
      </c>
      <c r="B2314" s="69" t="s">
        <v>3172</v>
      </c>
      <c r="C2314" s="70"/>
      <c r="D2314" s="70"/>
      <c r="E2314" s="70"/>
      <c r="F2314" s="70"/>
      <c r="G2314" s="86"/>
      <c r="H2314" s="70"/>
      <c r="I2314" s="70"/>
      <c r="J2314" s="70"/>
    </row>
    <row r="2315" spans="1:10" ht="15" customHeight="1" x14ac:dyDescent="0.2">
      <c r="A2315" s="67" t="s">
        <v>3173</v>
      </c>
      <c r="B2315" s="67" t="s">
        <v>3174</v>
      </c>
      <c r="C2315" s="67" t="s">
        <v>137</v>
      </c>
      <c r="D2315" s="67" t="s">
        <v>214</v>
      </c>
      <c r="E2315" s="67" t="s">
        <v>215</v>
      </c>
      <c r="F2315" s="67" t="s">
        <v>251</v>
      </c>
      <c r="G2315" s="87"/>
      <c r="H2315" s="67" t="s">
        <v>268</v>
      </c>
      <c r="I2315" s="68"/>
      <c r="J2315" s="72">
        <v>1</v>
      </c>
    </row>
    <row r="2316" spans="1:10" ht="15" customHeight="1" x14ac:dyDescent="0.2">
      <c r="A2316" s="69"/>
      <c r="B2316" s="69"/>
      <c r="C2316" s="69" t="s">
        <v>137</v>
      </c>
      <c r="D2316" s="73" t="s">
        <v>214</v>
      </c>
      <c r="E2316" s="73" t="s">
        <v>1512</v>
      </c>
      <c r="F2316" s="73" t="s">
        <v>251</v>
      </c>
      <c r="G2316" s="88" t="s">
        <v>5204</v>
      </c>
      <c r="H2316" s="73" t="s">
        <v>5203</v>
      </c>
      <c r="I2316" s="73" t="s">
        <v>5205</v>
      </c>
      <c r="J2316" s="71"/>
    </row>
    <row r="2317" spans="1:10" ht="15" customHeight="1" x14ac:dyDescent="0.2">
      <c r="A2317" s="68"/>
      <c r="B2317" s="68"/>
      <c r="C2317" s="67" t="s">
        <v>137</v>
      </c>
      <c r="D2317" s="74" t="s">
        <v>214</v>
      </c>
      <c r="E2317" s="67" t="s">
        <v>139</v>
      </c>
      <c r="F2317" s="67" t="s">
        <v>235</v>
      </c>
      <c r="G2317" s="89" t="s">
        <v>236</v>
      </c>
      <c r="H2317" s="67" t="s">
        <v>237</v>
      </c>
      <c r="I2317" s="68"/>
      <c r="J2317" s="72">
        <v>1</v>
      </c>
    </row>
    <row r="2318" spans="1:10" ht="15" customHeight="1" x14ac:dyDescent="0.2">
      <c r="A2318" s="70"/>
      <c r="B2318" s="70"/>
      <c r="C2318" s="69" t="s">
        <v>137</v>
      </c>
      <c r="D2318" s="69" t="s">
        <v>214</v>
      </c>
      <c r="E2318" s="73" t="s">
        <v>139</v>
      </c>
      <c r="F2318" s="73" t="s">
        <v>140</v>
      </c>
      <c r="G2318" s="90" t="s">
        <v>5194</v>
      </c>
      <c r="H2318" s="73" t="s">
        <v>5193</v>
      </c>
      <c r="I2318" s="70"/>
      <c r="J2318" s="71">
        <v>1</v>
      </c>
    </row>
    <row r="2319" spans="1:10" ht="15" customHeight="1" x14ac:dyDescent="0.2">
      <c r="A2319" s="67" t="s">
        <v>3175</v>
      </c>
      <c r="B2319" s="67" t="s">
        <v>3176</v>
      </c>
      <c r="C2319" s="67" t="s">
        <v>137</v>
      </c>
      <c r="D2319" s="67" t="s">
        <v>224</v>
      </c>
      <c r="E2319" s="67" t="s">
        <v>1512</v>
      </c>
      <c r="F2319" s="67" t="s">
        <v>364</v>
      </c>
      <c r="G2319" s="89" t="s">
        <v>3169</v>
      </c>
      <c r="H2319" s="67" t="s">
        <v>3170</v>
      </c>
      <c r="I2319" s="68"/>
      <c r="J2319" s="72">
        <v>1</v>
      </c>
    </row>
    <row r="2320" spans="1:10" ht="15" customHeight="1" x14ac:dyDescent="0.2">
      <c r="A2320" s="70"/>
      <c r="B2320" s="70"/>
      <c r="C2320" s="69" t="s">
        <v>137</v>
      </c>
      <c r="D2320" s="75" t="s">
        <v>224</v>
      </c>
      <c r="E2320" s="69" t="s">
        <v>1512</v>
      </c>
      <c r="F2320" s="69" t="s">
        <v>366</v>
      </c>
      <c r="G2320" s="91" t="s">
        <v>3169</v>
      </c>
      <c r="H2320" s="69" t="s">
        <v>3170</v>
      </c>
      <c r="I2320" s="70"/>
      <c r="J2320" s="71">
        <v>1</v>
      </c>
    </row>
    <row r="2321" spans="1:10" ht="15" customHeight="1" x14ac:dyDescent="0.2">
      <c r="A2321" s="68"/>
      <c r="B2321" s="68"/>
      <c r="C2321" s="67" t="s">
        <v>137</v>
      </c>
      <c r="D2321" s="67" t="s">
        <v>224</v>
      </c>
      <c r="E2321" s="67" t="s">
        <v>1512</v>
      </c>
      <c r="F2321" s="74" t="s">
        <v>140</v>
      </c>
      <c r="G2321" s="92" t="s">
        <v>5192</v>
      </c>
      <c r="H2321" s="74" t="s">
        <v>5193</v>
      </c>
      <c r="I2321" s="68"/>
      <c r="J2321" s="72">
        <v>1</v>
      </c>
    </row>
    <row r="2322" spans="1:10" ht="15" customHeight="1" x14ac:dyDescent="0.2">
      <c r="A2322" s="69" t="s">
        <v>3177</v>
      </c>
      <c r="B2322" s="69" t="s">
        <v>3178</v>
      </c>
      <c r="C2322" s="70"/>
      <c r="D2322" s="70"/>
      <c r="E2322" s="70"/>
      <c r="F2322" s="70"/>
      <c r="G2322" s="86"/>
      <c r="H2322" s="70"/>
      <c r="I2322" s="70"/>
      <c r="J2322" s="70"/>
    </row>
    <row r="2323" spans="1:10" ht="15" customHeight="1" x14ac:dyDescent="0.2">
      <c r="A2323" s="67" t="s">
        <v>3179</v>
      </c>
      <c r="B2323" s="67" t="s">
        <v>3180</v>
      </c>
      <c r="C2323" s="67" t="s">
        <v>137</v>
      </c>
      <c r="D2323" s="67" t="s">
        <v>214</v>
      </c>
      <c r="E2323" s="67" t="s">
        <v>215</v>
      </c>
      <c r="F2323" s="67" t="s">
        <v>251</v>
      </c>
      <c r="G2323" s="87"/>
      <c r="H2323" s="67" t="s">
        <v>268</v>
      </c>
      <c r="I2323" s="68"/>
      <c r="J2323" s="72">
        <v>1</v>
      </c>
    </row>
    <row r="2324" spans="1:10" ht="15" customHeight="1" x14ac:dyDescent="0.2">
      <c r="A2324" s="69"/>
      <c r="B2324" s="69"/>
      <c r="C2324" s="69" t="s">
        <v>137</v>
      </c>
      <c r="D2324" s="73" t="s">
        <v>214</v>
      </c>
      <c r="E2324" s="73" t="s">
        <v>1512</v>
      </c>
      <c r="F2324" s="73" t="s">
        <v>251</v>
      </c>
      <c r="G2324" s="88" t="s">
        <v>5204</v>
      </c>
      <c r="H2324" s="73" t="s">
        <v>5203</v>
      </c>
      <c r="I2324" s="73" t="s">
        <v>5205</v>
      </c>
      <c r="J2324" s="71"/>
    </row>
    <row r="2325" spans="1:10" ht="15" customHeight="1" x14ac:dyDescent="0.2">
      <c r="A2325" s="68"/>
      <c r="B2325" s="68"/>
      <c r="C2325" s="67" t="s">
        <v>137</v>
      </c>
      <c r="D2325" s="76" t="s">
        <v>214</v>
      </c>
      <c r="E2325" s="67" t="s">
        <v>139</v>
      </c>
      <c r="F2325" s="67" t="s">
        <v>235</v>
      </c>
      <c r="G2325" s="89" t="s">
        <v>236</v>
      </c>
      <c r="H2325" s="67" t="s">
        <v>237</v>
      </c>
      <c r="I2325" s="68"/>
      <c r="J2325" s="72">
        <v>1</v>
      </c>
    </row>
    <row r="2326" spans="1:10" ht="15" customHeight="1" x14ac:dyDescent="0.2">
      <c r="A2326" s="70"/>
      <c r="B2326" s="70"/>
      <c r="C2326" s="69" t="s">
        <v>137</v>
      </c>
      <c r="D2326" s="73" t="s">
        <v>214</v>
      </c>
      <c r="E2326" s="73" t="s">
        <v>139</v>
      </c>
      <c r="F2326" s="73" t="s">
        <v>140</v>
      </c>
      <c r="G2326" s="90" t="s">
        <v>5194</v>
      </c>
      <c r="H2326" s="73" t="s">
        <v>5193</v>
      </c>
      <c r="I2326" s="70"/>
      <c r="J2326" s="71">
        <v>1</v>
      </c>
    </row>
    <row r="2327" spans="1:10" ht="15" customHeight="1" x14ac:dyDescent="0.2">
      <c r="A2327" s="67" t="s">
        <v>3181</v>
      </c>
      <c r="B2327" s="67" t="s">
        <v>3182</v>
      </c>
      <c r="C2327" s="67" t="s">
        <v>137</v>
      </c>
      <c r="D2327" s="67" t="s">
        <v>224</v>
      </c>
      <c r="E2327" s="67" t="s">
        <v>1512</v>
      </c>
      <c r="F2327" s="67" t="s">
        <v>364</v>
      </c>
      <c r="G2327" s="89" t="s">
        <v>3169</v>
      </c>
      <c r="H2327" s="67" t="s">
        <v>3170</v>
      </c>
      <c r="I2327" s="68"/>
      <c r="J2327" s="72">
        <v>1</v>
      </c>
    </row>
    <row r="2328" spans="1:10" ht="15" customHeight="1" x14ac:dyDescent="0.2">
      <c r="A2328" s="70"/>
      <c r="B2328" s="70"/>
      <c r="C2328" s="69" t="s">
        <v>137</v>
      </c>
      <c r="D2328" s="75" t="s">
        <v>224</v>
      </c>
      <c r="E2328" s="69" t="s">
        <v>1512</v>
      </c>
      <c r="F2328" s="69" t="s">
        <v>366</v>
      </c>
      <c r="G2328" s="91" t="s">
        <v>3169</v>
      </c>
      <c r="H2328" s="69" t="s">
        <v>3170</v>
      </c>
      <c r="I2328" s="70"/>
      <c r="J2328" s="71">
        <v>1</v>
      </c>
    </row>
    <row r="2329" spans="1:10" ht="15" customHeight="1" x14ac:dyDescent="0.2">
      <c r="A2329" s="68"/>
      <c r="B2329" s="68"/>
      <c r="C2329" s="67" t="s">
        <v>137</v>
      </c>
      <c r="D2329" s="67" t="s">
        <v>224</v>
      </c>
      <c r="E2329" s="67" t="s">
        <v>1512</v>
      </c>
      <c r="F2329" s="74" t="s">
        <v>140</v>
      </c>
      <c r="G2329" s="92" t="s">
        <v>5192</v>
      </c>
      <c r="H2329" s="74" t="s">
        <v>5193</v>
      </c>
      <c r="I2329" s="68"/>
      <c r="J2329" s="72">
        <v>1</v>
      </c>
    </row>
    <row r="2330" spans="1:10" ht="15" customHeight="1" x14ac:dyDescent="0.2">
      <c r="A2330" s="69" t="s">
        <v>3183</v>
      </c>
      <c r="B2330" s="69" t="s">
        <v>3184</v>
      </c>
      <c r="C2330" s="70"/>
      <c r="D2330" s="70"/>
      <c r="E2330" s="70"/>
      <c r="F2330" s="70"/>
      <c r="G2330" s="86"/>
      <c r="H2330" s="70"/>
      <c r="I2330" s="70"/>
      <c r="J2330" s="70"/>
    </row>
    <row r="2331" spans="1:10" ht="15" customHeight="1" x14ac:dyDescent="0.2">
      <c r="A2331" s="67" t="s">
        <v>3185</v>
      </c>
      <c r="B2331" s="67" t="s">
        <v>3186</v>
      </c>
      <c r="C2331" s="67" t="s">
        <v>137</v>
      </c>
      <c r="D2331" s="67" t="s">
        <v>214</v>
      </c>
      <c r="E2331" s="67" t="s">
        <v>215</v>
      </c>
      <c r="F2331" s="67" t="s">
        <v>251</v>
      </c>
      <c r="G2331" s="87"/>
      <c r="H2331" s="67" t="s">
        <v>268</v>
      </c>
      <c r="I2331" s="68"/>
      <c r="J2331" s="72">
        <v>1</v>
      </c>
    </row>
    <row r="2332" spans="1:10" ht="15" customHeight="1" x14ac:dyDescent="0.2">
      <c r="A2332" s="69"/>
      <c r="B2332" s="69"/>
      <c r="C2332" s="69" t="s">
        <v>137</v>
      </c>
      <c r="D2332" s="73" t="s">
        <v>214</v>
      </c>
      <c r="E2332" s="73" t="s">
        <v>1512</v>
      </c>
      <c r="F2332" s="73" t="s">
        <v>251</v>
      </c>
      <c r="G2332" s="88" t="s">
        <v>5204</v>
      </c>
      <c r="H2332" s="73" t="s">
        <v>5203</v>
      </c>
      <c r="I2332" s="73" t="s">
        <v>5205</v>
      </c>
      <c r="J2332" s="71"/>
    </row>
    <row r="2333" spans="1:10" ht="15" customHeight="1" x14ac:dyDescent="0.2">
      <c r="A2333" s="68"/>
      <c r="B2333" s="68"/>
      <c r="C2333" s="67" t="s">
        <v>137</v>
      </c>
      <c r="D2333" s="76" t="s">
        <v>214</v>
      </c>
      <c r="E2333" s="67" t="s">
        <v>139</v>
      </c>
      <c r="F2333" s="67" t="s">
        <v>235</v>
      </c>
      <c r="G2333" s="89" t="s">
        <v>236</v>
      </c>
      <c r="H2333" s="67" t="s">
        <v>237</v>
      </c>
      <c r="I2333" s="68"/>
      <c r="J2333" s="72">
        <v>1</v>
      </c>
    </row>
    <row r="2334" spans="1:10" ht="15" customHeight="1" x14ac:dyDescent="0.2">
      <c r="A2334" s="70"/>
      <c r="B2334" s="70"/>
      <c r="C2334" s="69" t="s">
        <v>137</v>
      </c>
      <c r="D2334" s="73" t="s">
        <v>214</v>
      </c>
      <c r="E2334" s="73" t="s">
        <v>139</v>
      </c>
      <c r="F2334" s="73" t="s">
        <v>140</v>
      </c>
      <c r="G2334" s="90" t="s">
        <v>5194</v>
      </c>
      <c r="H2334" s="73" t="s">
        <v>5193</v>
      </c>
      <c r="I2334" s="70"/>
      <c r="J2334" s="71">
        <v>1</v>
      </c>
    </row>
    <row r="2335" spans="1:10" ht="15" customHeight="1" x14ac:dyDescent="0.2">
      <c r="A2335" s="67" t="s">
        <v>3187</v>
      </c>
      <c r="B2335" s="67" t="s">
        <v>3188</v>
      </c>
      <c r="C2335" s="67" t="s">
        <v>137</v>
      </c>
      <c r="D2335" s="67" t="s">
        <v>224</v>
      </c>
      <c r="E2335" s="67" t="s">
        <v>1512</v>
      </c>
      <c r="F2335" s="67" t="s">
        <v>364</v>
      </c>
      <c r="G2335" s="89" t="s">
        <v>3169</v>
      </c>
      <c r="H2335" s="67" t="s">
        <v>3170</v>
      </c>
      <c r="I2335" s="68"/>
      <c r="J2335" s="72">
        <v>1</v>
      </c>
    </row>
    <row r="2336" spans="1:10" ht="15" customHeight="1" x14ac:dyDescent="0.2">
      <c r="A2336" s="70"/>
      <c r="B2336" s="70"/>
      <c r="C2336" s="69" t="s">
        <v>137</v>
      </c>
      <c r="D2336" s="75" t="s">
        <v>224</v>
      </c>
      <c r="E2336" s="69" t="s">
        <v>1512</v>
      </c>
      <c r="F2336" s="69" t="s">
        <v>366</v>
      </c>
      <c r="G2336" s="91" t="s">
        <v>3169</v>
      </c>
      <c r="H2336" s="69" t="s">
        <v>3170</v>
      </c>
      <c r="I2336" s="70"/>
      <c r="J2336" s="71">
        <v>1</v>
      </c>
    </row>
    <row r="2337" spans="1:10" ht="15" customHeight="1" x14ac:dyDescent="0.2">
      <c r="A2337" s="68"/>
      <c r="B2337" s="68"/>
      <c r="C2337" s="67" t="s">
        <v>137</v>
      </c>
      <c r="D2337" s="67" t="s">
        <v>224</v>
      </c>
      <c r="E2337" s="67" t="s">
        <v>1512</v>
      </c>
      <c r="F2337" s="74" t="s">
        <v>140</v>
      </c>
      <c r="G2337" s="92" t="s">
        <v>5192</v>
      </c>
      <c r="H2337" s="74" t="s">
        <v>5193</v>
      </c>
      <c r="I2337" s="68"/>
      <c r="J2337" s="72">
        <v>1</v>
      </c>
    </row>
    <row r="2338" spans="1:10" ht="15" customHeight="1" x14ac:dyDescent="0.2">
      <c r="A2338" s="69" t="s">
        <v>3189</v>
      </c>
      <c r="B2338" s="69" t="s">
        <v>3190</v>
      </c>
      <c r="C2338" s="70"/>
      <c r="D2338" s="70"/>
      <c r="E2338" s="70"/>
      <c r="F2338" s="70"/>
      <c r="G2338" s="86"/>
      <c r="H2338" s="70"/>
      <c r="I2338" s="70"/>
      <c r="J2338" s="70"/>
    </row>
    <row r="2339" spans="1:10" ht="15" customHeight="1" x14ac:dyDescent="0.2">
      <c r="A2339" s="67" t="s">
        <v>3191</v>
      </c>
      <c r="B2339" s="67" t="s">
        <v>3192</v>
      </c>
      <c r="C2339" s="67" t="s">
        <v>137</v>
      </c>
      <c r="D2339" s="67" t="s">
        <v>214</v>
      </c>
      <c r="E2339" s="67" t="s">
        <v>215</v>
      </c>
      <c r="F2339" s="67" t="s">
        <v>251</v>
      </c>
      <c r="G2339" s="87"/>
      <c r="H2339" s="67" t="s">
        <v>268</v>
      </c>
      <c r="I2339" s="68"/>
      <c r="J2339" s="72">
        <v>1</v>
      </c>
    </row>
    <row r="2340" spans="1:10" ht="15" customHeight="1" x14ac:dyDescent="0.2">
      <c r="A2340" s="69"/>
      <c r="B2340" s="69"/>
      <c r="C2340" s="69" t="s">
        <v>137</v>
      </c>
      <c r="D2340" s="73" t="s">
        <v>214</v>
      </c>
      <c r="E2340" s="73" t="s">
        <v>1512</v>
      </c>
      <c r="F2340" s="73" t="s">
        <v>251</v>
      </c>
      <c r="G2340" s="88" t="s">
        <v>5204</v>
      </c>
      <c r="H2340" s="73" t="s">
        <v>5203</v>
      </c>
      <c r="I2340" s="73" t="s">
        <v>5205</v>
      </c>
      <c r="J2340" s="71"/>
    </row>
    <row r="2341" spans="1:10" ht="15" customHeight="1" x14ac:dyDescent="0.2">
      <c r="A2341" s="68"/>
      <c r="B2341" s="68"/>
      <c r="C2341" s="67" t="s">
        <v>137</v>
      </c>
      <c r="D2341" s="76" t="s">
        <v>214</v>
      </c>
      <c r="E2341" s="67" t="s">
        <v>139</v>
      </c>
      <c r="F2341" s="67" t="s">
        <v>235</v>
      </c>
      <c r="G2341" s="89" t="s">
        <v>236</v>
      </c>
      <c r="H2341" s="67" t="s">
        <v>237</v>
      </c>
      <c r="I2341" s="68"/>
      <c r="J2341" s="72">
        <v>1</v>
      </c>
    </row>
    <row r="2342" spans="1:10" ht="15" customHeight="1" x14ac:dyDescent="0.2">
      <c r="A2342" s="70"/>
      <c r="B2342" s="70"/>
      <c r="C2342" s="69" t="s">
        <v>137</v>
      </c>
      <c r="D2342" s="69" t="s">
        <v>214</v>
      </c>
      <c r="E2342" s="73" t="s">
        <v>139</v>
      </c>
      <c r="F2342" s="73" t="s">
        <v>140</v>
      </c>
      <c r="G2342" s="90" t="s">
        <v>5194</v>
      </c>
      <c r="H2342" s="73" t="s">
        <v>5193</v>
      </c>
      <c r="I2342" s="70"/>
      <c r="J2342" s="71">
        <v>1</v>
      </c>
    </row>
    <row r="2343" spans="1:10" ht="15" customHeight="1" x14ac:dyDescent="0.2">
      <c r="A2343" s="67" t="s">
        <v>3193</v>
      </c>
      <c r="B2343" s="67" t="s">
        <v>3194</v>
      </c>
      <c r="C2343" s="67" t="s">
        <v>137</v>
      </c>
      <c r="D2343" s="67" t="s">
        <v>214</v>
      </c>
      <c r="E2343" s="67" t="s">
        <v>215</v>
      </c>
      <c r="F2343" s="67" t="s">
        <v>251</v>
      </c>
      <c r="G2343" s="87"/>
      <c r="H2343" s="67" t="s">
        <v>268</v>
      </c>
      <c r="I2343" s="68"/>
      <c r="J2343" s="72">
        <v>1</v>
      </c>
    </row>
    <row r="2344" spans="1:10" ht="15" customHeight="1" x14ac:dyDescent="0.2">
      <c r="A2344" s="69"/>
      <c r="B2344" s="69"/>
      <c r="C2344" s="69" t="s">
        <v>137</v>
      </c>
      <c r="D2344" s="73" t="s">
        <v>214</v>
      </c>
      <c r="E2344" s="73" t="s">
        <v>1512</v>
      </c>
      <c r="F2344" s="73" t="s">
        <v>251</v>
      </c>
      <c r="G2344" s="88" t="s">
        <v>5204</v>
      </c>
      <c r="H2344" s="73" t="s">
        <v>5203</v>
      </c>
      <c r="I2344" s="73" t="s">
        <v>5205</v>
      </c>
      <c r="J2344" s="71"/>
    </row>
    <row r="2345" spans="1:10" ht="15" customHeight="1" x14ac:dyDescent="0.2">
      <c r="A2345" s="68"/>
      <c r="B2345" s="68"/>
      <c r="C2345" s="67" t="s">
        <v>137</v>
      </c>
      <c r="D2345" s="76" t="s">
        <v>214</v>
      </c>
      <c r="E2345" s="67" t="s">
        <v>139</v>
      </c>
      <c r="F2345" s="67" t="s">
        <v>235</v>
      </c>
      <c r="G2345" s="89" t="s">
        <v>236</v>
      </c>
      <c r="H2345" s="67" t="s">
        <v>237</v>
      </c>
      <c r="I2345" s="74"/>
      <c r="J2345" s="72">
        <v>1</v>
      </c>
    </row>
    <row r="2346" spans="1:10" ht="15" customHeight="1" x14ac:dyDescent="0.2">
      <c r="A2346" s="70"/>
      <c r="B2346" s="70"/>
      <c r="C2346" s="69" t="s">
        <v>137</v>
      </c>
      <c r="D2346" s="69" t="s">
        <v>214</v>
      </c>
      <c r="E2346" s="73" t="s">
        <v>139</v>
      </c>
      <c r="F2346" s="73" t="s">
        <v>140</v>
      </c>
      <c r="G2346" s="90" t="s">
        <v>5194</v>
      </c>
      <c r="H2346" s="73" t="s">
        <v>5193</v>
      </c>
      <c r="I2346" s="70"/>
      <c r="J2346" s="71">
        <v>1</v>
      </c>
    </row>
    <row r="2347" spans="1:10" ht="15" customHeight="1" x14ac:dyDescent="0.2">
      <c r="A2347" s="67" t="s">
        <v>3195</v>
      </c>
      <c r="B2347" s="67" t="s">
        <v>3196</v>
      </c>
      <c r="C2347" s="68"/>
      <c r="D2347" s="68"/>
      <c r="E2347" s="68"/>
      <c r="F2347" s="68"/>
      <c r="G2347" s="87"/>
      <c r="H2347" s="68"/>
      <c r="I2347" s="68"/>
      <c r="J2347" s="68"/>
    </row>
    <row r="2348" spans="1:10" ht="15" customHeight="1" x14ac:dyDescent="0.2">
      <c r="A2348" s="69" t="s">
        <v>3197</v>
      </c>
      <c r="B2348" s="69" t="s">
        <v>3198</v>
      </c>
      <c r="C2348" s="70"/>
      <c r="D2348" s="70"/>
      <c r="E2348" s="70"/>
      <c r="F2348" s="70"/>
      <c r="G2348" s="86"/>
      <c r="H2348" s="70"/>
      <c r="I2348" s="70"/>
      <c r="J2348" s="70"/>
    </row>
    <row r="2349" spans="1:10" ht="15" customHeight="1" x14ac:dyDescent="0.2">
      <c r="A2349" s="67" t="s">
        <v>3199</v>
      </c>
      <c r="B2349" s="67" t="s">
        <v>3200</v>
      </c>
      <c r="C2349" s="68"/>
      <c r="D2349" s="68"/>
      <c r="E2349" s="68"/>
      <c r="F2349" s="68"/>
      <c r="G2349" s="87"/>
      <c r="H2349" s="68"/>
      <c r="I2349" s="68"/>
      <c r="J2349" s="68"/>
    </row>
    <row r="2350" spans="1:10" ht="15" customHeight="1" x14ac:dyDescent="0.2">
      <c r="A2350" s="69" t="s">
        <v>3201</v>
      </c>
      <c r="B2350" s="69" t="s">
        <v>3202</v>
      </c>
      <c r="C2350" s="69" t="s">
        <v>137</v>
      </c>
      <c r="D2350" s="69" t="s">
        <v>214</v>
      </c>
      <c r="E2350" s="69" t="s">
        <v>215</v>
      </c>
      <c r="F2350" s="69" t="s">
        <v>216</v>
      </c>
      <c r="G2350" s="86"/>
      <c r="H2350" s="69" t="s">
        <v>268</v>
      </c>
      <c r="I2350" s="70"/>
      <c r="J2350" s="71">
        <v>1</v>
      </c>
    </row>
    <row r="2351" spans="1:10" ht="15" customHeight="1" x14ac:dyDescent="0.2">
      <c r="A2351" s="68"/>
      <c r="B2351" s="68"/>
      <c r="C2351" s="67" t="s">
        <v>137</v>
      </c>
      <c r="D2351" s="76" t="s">
        <v>214</v>
      </c>
      <c r="E2351" s="67" t="s">
        <v>215</v>
      </c>
      <c r="F2351" s="67" t="s">
        <v>218</v>
      </c>
      <c r="G2351" s="87"/>
      <c r="H2351" s="67" t="s">
        <v>217</v>
      </c>
      <c r="I2351" s="68"/>
      <c r="J2351" s="72">
        <v>1</v>
      </c>
    </row>
    <row r="2352" spans="1:10" ht="15" customHeight="1" x14ac:dyDescent="0.2">
      <c r="A2352" s="70"/>
      <c r="B2352" s="70"/>
      <c r="C2352" s="69" t="s">
        <v>137</v>
      </c>
      <c r="D2352" s="75" t="s">
        <v>214</v>
      </c>
      <c r="E2352" s="69" t="s">
        <v>215</v>
      </c>
      <c r="F2352" s="69" t="s">
        <v>231</v>
      </c>
      <c r="G2352" s="86"/>
      <c r="H2352" s="69" t="s">
        <v>217</v>
      </c>
      <c r="I2352" s="69" t="s">
        <v>232</v>
      </c>
      <c r="J2352" s="71">
        <v>1</v>
      </c>
    </row>
    <row r="2353" spans="1:10" ht="15" customHeight="1" x14ac:dyDescent="0.2">
      <c r="A2353" s="68"/>
      <c r="B2353" s="68"/>
      <c r="C2353" s="67" t="s">
        <v>137</v>
      </c>
      <c r="D2353" s="74" t="s">
        <v>214</v>
      </c>
      <c r="E2353" s="74" t="s">
        <v>1512</v>
      </c>
      <c r="F2353" s="74" t="s">
        <v>231</v>
      </c>
      <c r="G2353" s="93" t="s">
        <v>5204</v>
      </c>
      <c r="H2353" s="74" t="s">
        <v>5203</v>
      </c>
      <c r="I2353" s="67"/>
      <c r="J2353" s="72"/>
    </row>
    <row r="2354" spans="1:10" ht="15" customHeight="1" x14ac:dyDescent="0.2">
      <c r="A2354" s="70"/>
      <c r="B2354" s="70"/>
      <c r="C2354" s="69" t="s">
        <v>137</v>
      </c>
      <c r="D2354" s="73" t="s">
        <v>214</v>
      </c>
      <c r="E2354" s="73" t="s">
        <v>1512</v>
      </c>
      <c r="F2354" s="73" t="s">
        <v>216</v>
      </c>
      <c r="G2354" s="88" t="s">
        <v>5204</v>
      </c>
      <c r="H2354" s="73" t="s">
        <v>5203</v>
      </c>
      <c r="I2354" s="69"/>
      <c r="J2354" s="71"/>
    </row>
    <row r="2355" spans="1:10" ht="15" customHeight="1" x14ac:dyDescent="0.2">
      <c r="A2355" s="68"/>
      <c r="B2355" s="68"/>
      <c r="C2355" s="67" t="s">
        <v>137</v>
      </c>
      <c r="D2355" s="67" t="s">
        <v>214</v>
      </c>
      <c r="E2355" s="74" t="s">
        <v>139</v>
      </c>
      <c r="F2355" s="74" t="s">
        <v>140</v>
      </c>
      <c r="G2355" s="92" t="s">
        <v>5195</v>
      </c>
      <c r="H2355" s="74" t="s">
        <v>5198</v>
      </c>
      <c r="I2355" s="68"/>
      <c r="J2355" s="72">
        <v>1</v>
      </c>
    </row>
    <row r="2356" spans="1:10" ht="15" customHeight="1" x14ac:dyDescent="0.2">
      <c r="A2356" s="70"/>
      <c r="B2356" s="70"/>
      <c r="C2356" s="69" t="s">
        <v>137</v>
      </c>
      <c r="D2356" s="69" t="s">
        <v>214</v>
      </c>
      <c r="E2356" s="73" t="s">
        <v>1512</v>
      </c>
      <c r="F2356" s="73" t="s">
        <v>140</v>
      </c>
      <c r="G2356" s="90" t="s">
        <v>5197</v>
      </c>
      <c r="H2356" s="73" t="s">
        <v>5198</v>
      </c>
      <c r="I2356" s="70"/>
      <c r="J2356" s="71">
        <v>1</v>
      </c>
    </row>
    <row r="2357" spans="1:10" ht="15" customHeight="1" x14ac:dyDescent="0.2">
      <c r="A2357" s="68"/>
      <c r="B2357" s="68"/>
      <c r="C2357" s="67" t="s">
        <v>137</v>
      </c>
      <c r="D2357" s="74" t="s">
        <v>246</v>
      </c>
      <c r="E2357" s="74" t="s">
        <v>139</v>
      </c>
      <c r="F2357" s="74" t="s">
        <v>140</v>
      </c>
      <c r="G2357" s="92" t="s">
        <v>5196</v>
      </c>
      <c r="H2357" s="74" t="s">
        <v>5198</v>
      </c>
      <c r="I2357" s="68"/>
      <c r="J2357" s="72">
        <v>1</v>
      </c>
    </row>
    <row r="2358" spans="1:10" ht="15" customHeight="1" x14ac:dyDescent="0.2">
      <c r="A2358" s="69" t="s">
        <v>3203</v>
      </c>
      <c r="B2358" s="69" t="s">
        <v>3204</v>
      </c>
      <c r="C2358" s="69" t="s">
        <v>137</v>
      </c>
      <c r="D2358" s="69" t="s">
        <v>224</v>
      </c>
      <c r="E2358" s="69" t="s">
        <v>215</v>
      </c>
      <c r="F2358" s="69" t="s">
        <v>251</v>
      </c>
      <c r="G2358" s="86"/>
      <c r="H2358" s="69" t="s">
        <v>610</v>
      </c>
      <c r="I2358" s="70"/>
      <c r="J2358" s="71">
        <v>1</v>
      </c>
    </row>
    <row r="2359" spans="1:10" ht="15" customHeight="1" x14ac:dyDescent="0.2">
      <c r="A2359" s="68"/>
      <c r="B2359" s="68"/>
      <c r="C2359" s="67" t="s">
        <v>137</v>
      </c>
      <c r="D2359" s="76" t="s">
        <v>224</v>
      </c>
      <c r="E2359" s="67" t="s">
        <v>139</v>
      </c>
      <c r="F2359" s="67" t="s">
        <v>235</v>
      </c>
      <c r="G2359" s="89" t="s">
        <v>632</v>
      </c>
      <c r="H2359" s="67" t="s">
        <v>633</v>
      </c>
      <c r="I2359" s="67" t="s">
        <v>634</v>
      </c>
      <c r="J2359" s="72">
        <v>1</v>
      </c>
    </row>
    <row r="2360" spans="1:10" ht="15" customHeight="1" x14ac:dyDescent="0.2">
      <c r="A2360" s="69" t="s">
        <v>3205</v>
      </c>
      <c r="B2360" s="69" t="s">
        <v>3206</v>
      </c>
      <c r="C2360" s="70"/>
      <c r="D2360" s="70"/>
      <c r="E2360" s="70"/>
      <c r="F2360" s="70"/>
      <c r="G2360" s="86"/>
      <c r="H2360" s="70"/>
      <c r="I2360" s="70"/>
      <c r="J2360" s="70"/>
    </row>
    <row r="2361" spans="1:10" ht="15" customHeight="1" x14ac:dyDescent="0.2">
      <c r="A2361" s="67" t="s">
        <v>3207</v>
      </c>
      <c r="B2361" s="67" t="s">
        <v>3208</v>
      </c>
      <c r="C2361" s="67" t="s">
        <v>137</v>
      </c>
      <c r="D2361" s="67" t="s">
        <v>214</v>
      </c>
      <c r="E2361" s="67" t="s">
        <v>215</v>
      </c>
      <c r="F2361" s="67" t="s">
        <v>216</v>
      </c>
      <c r="G2361" s="87"/>
      <c r="H2361" s="67" t="s">
        <v>268</v>
      </c>
      <c r="I2361" s="68"/>
      <c r="J2361" s="72">
        <v>1</v>
      </c>
    </row>
    <row r="2362" spans="1:10" ht="15" customHeight="1" x14ac:dyDescent="0.2">
      <c r="A2362" s="70"/>
      <c r="B2362" s="70"/>
      <c r="C2362" s="69" t="s">
        <v>137</v>
      </c>
      <c r="D2362" s="75" t="s">
        <v>214</v>
      </c>
      <c r="E2362" s="69" t="s">
        <v>215</v>
      </c>
      <c r="F2362" s="69" t="s">
        <v>218</v>
      </c>
      <c r="G2362" s="86"/>
      <c r="H2362" s="69" t="s">
        <v>217</v>
      </c>
      <c r="I2362" s="70"/>
      <c r="J2362" s="71">
        <v>1</v>
      </c>
    </row>
    <row r="2363" spans="1:10" ht="15" customHeight="1" x14ac:dyDescent="0.2">
      <c r="A2363" s="68"/>
      <c r="B2363" s="68"/>
      <c r="C2363" s="67" t="s">
        <v>137</v>
      </c>
      <c r="D2363" s="76" t="s">
        <v>214</v>
      </c>
      <c r="E2363" s="67" t="s">
        <v>215</v>
      </c>
      <c r="F2363" s="67" t="s">
        <v>231</v>
      </c>
      <c r="G2363" s="87"/>
      <c r="H2363" s="67" t="s">
        <v>217</v>
      </c>
      <c r="I2363" s="67" t="s">
        <v>232</v>
      </c>
      <c r="J2363" s="72">
        <v>1</v>
      </c>
    </row>
    <row r="2364" spans="1:10" ht="15" customHeight="1" x14ac:dyDescent="0.2">
      <c r="A2364" s="70"/>
      <c r="B2364" s="70"/>
      <c r="C2364" s="69" t="s">
        <v>137</v>
      </c>
      <c r="D2364" s="73" t="s">
        <v>214</v>
      </c>
      <c r="E2364" s="73" t="s">
        <v>1512</v>
      </c>
      <c r="F2364" s="73" t="s">
        <v>231</v>
      </c>
      <c r="G2364" s="88" t="s">
        <v>5204</v>
      </c>
      <c r="H2364" s="73" t="s">
        <v>5203</v>
      </c>
      <c r="I2364" s="69"/>
      <c r="J2364" s="71"/>
    </row>
    <row r="2365" spans="1:10" ht="15" customHeight="1" x14ac:dyDescent="0.2">
      <c r="A2365" s="68"/>
      <c r="B2365" s="68"/>
      <c r="C2365" s="67" t="s">
        <v>137</v>
      </c>
      <c r="D2365" s="74" t="s">
        <v>214</v>
      </c>
      <c r="E2365" s="74" t="s">
        <v>1512</v>
      </c>
      <c r="F2365" s="74" t="s">
        <v>216</v>
      </c>
      <c r="G2365" s="93" t="s">
        <v>5204</v>
      </c>
      <c r="H2365" s="74" t="s">
        <v>5203</v>
      </c>
      <c r="I2365" s="67"/>
      <c r="J2365" s="72"/>
    </row>
    <row r="2366" spans="1:10" ht="15" customHeight="1" x14ac:dyDescent="0.2">
      <c r="A2366" s="70"/>
      <c r="B2366" s="70"/>
      <c r="C2366" s="69" t="s">
        <v>137</v>
      </c>
      <c r="D2366" s="69" t="s">
        <v>214</v>
      </c>
      <c r="E2366" s="73" t="s">
        <v>139</v>
      </c>
      <c r="F2366" s="73" t="s">
        <v>140</v>
      </c>
      <c r="G2366" s="90" t="s">
        <v>5195</v>
      </c>
      <c r="H2366" s="73" t="s">
        <v>5198</v>
      </c>
      <c r="I2366" s="70"/>
      <c r="J2366" s="71">
        <v>1</v>
      </c>
    </row>
    <row r="2367" spans="1:10" ht="15" customHeight="1" x14ac:dyDescent="0.2">
      <c r="A2367" s="68"/>
      <c r="B2367" s="68"/>
      <c r="C2367" s="67" t="s">
        <v>137</v>
      </c>
      <c r="D2367" s="67" t="s">
        <v>214</v>
      </c>
      <c r="E2367" s="74" t="s">
        <v>1512</v>
      </c>
      <c r="F2367" s="74" t="s">
        <v>140</v>
      </c>
      <c r="G2367" s="92" t="s">
        <v>5197</v>
      </c>
      <c r="H2367" s="74" t="s">
        <v>5198</v>
      </c>
      <c r="I2367" s="68"/>
      <c r="J2367" s="72">
        <v>1</v>
      </c>
    </row>
    <row r="2368" spans="1:10" ht="15" customHeight="1" x14ac:dyDescent="0.2">
      <c r="A2368" s="70"/>
      <c r="B2368" s="70"/>
      <c r="C2368" s="69" t="s">
        <v>137</v>
      </c>
      <c r="D2368" s="73" t="s">
        <v>246</v>
      </c>
      <c r="E2368" s="73" t="s">
        <v>139</v>
      </c>
      <c r="F2368" s="73" t="s">
        <v>140</v>
      </c>
      <c r="G2368" s="90" t="s">
        <v>5196</v>
      </c>
      <c r="H2368" s="73" t="s">
        <v>5198</v>
      </c>
      <c r="I2368" s="70"/>
      <c r="J2368" s="71">
        <v>1</v>
      </c>
    </row>
    <row r="2369" spans="1:10" ht="15" customHeight="1" x14ac:dyDescent="0.2">
      <c r="A2369" s="67" t="s">
        <v>3209</v>
      </c>
      <c r="B2369" s="67" t="s">
        <v>3210</v>
      </c>
      <c r="C2369" s="67" t="s">
        <v>137</v>
      </c>
      <c r="D2369" s="67" t="s">
        <v>224</v>
      </c>
      <c r="E2369" s="67" t="s">
        <v>215</v>
      </c>
      <c r="F2369" s="67" t="s">
        <v>251</v>
      </c>
      <c r="G2369" s="87"/>
      <c r="H2369" s="67" t="s">
        <v>610</v>
      </c>
      <c r="I2369" s="68"/>
      <c r="J2369" s="72">
        <v>1</v>
      </c>
    </row>
    <row r="2370" spans="1:10" ht="15" customHeight="1" x14ac:dyDescent="0.2">
      <c r="A2370" s="70"/>
      <c r="B2370" s="70"/>
      <c r="C2370" s="69" t="s">
        <v>137</v>
      </c>
      <c r="D2370" s="75" t="s">
        <v>224</v>
      </c>
      <c r="E2370" s="69" t="s">
        <v>139</v>
      </c>
      <c r="F2370" s="69" t="s">
        <v>235</v>
      </c>
      <c r="G2370" s="91" t="s">
        <v>632</v>
      </c>
      <c r="H2370" s="69" t="s">
        <v>633</v>
      </c>
      <c r="I2370" s="69" t="s">
        <v>634</v>
      </c>
      <c r="J2370" s="71">
        <v>1</v>
      </c>
    </row>
    <row r="2371" spans="1:10" ht="15" customHeight="1" x14ac:dyDescent="0.2">
      <c r="A2371" s="67" t="s">
        <v>3211</v>
      </c>
      <c r="B2371" s="67" t="s">
        <v>3212</v>
      </c>
      <c r="C2371" s="68"/>
      <c r="D2371" s="68"/>
      <c r="E2371" s="68"/>
      <c r="F2371" s="68"/>
      <c r="G2371" s="87"/>
      <c r="H2371" s="68"/>
      <c r="I2371" s="68"/>
      <c r="J2371" s="68"/>
    </row>
    <row r="2372" spans="1:10" ht="15" customHeight="1" x14ac:dyDescent="0.2">
      <c r="A2372" s="69" t="s">
        <v>3213</v>
      </c>
      <c r="B2372" s="69" t="s">
        <v>3214</v>
      </c>
      <c r="C2372" s="69" t="s">
        <v>137</v>
      </c>
      <c r="D2372" s="69" t="s">
        <v>214</v>
      </c>
      <c r="E2372" s="69" t="s">
        <v>215</v>
      </c>
      <c r="F2372" s="69" t="s">
        <v>216</v>
      </c>
      <c r="G2372" s="86"/>
      <c r="H2372" s="69" t="s">
        <v>268</v>
      </c>
      <c r="I2372" s="70"/>
      <c r="J2372" s="71">
        <v>1</v>
      </c>
    </row>
    <row r="2373" spans="1:10" ht="15" customHeight="1" x14ac:dyDescent="0.2">
      <c r="A2373" s="68"/>
      <c r="B2373" s="68"/>
      <c r="C2373" s="67" t="s">
        <v>137</v>
      </c>
      <c r="D2373" s="76" t="s">
        <v>214</v>
      </c>
      <c r="E2373" s="67" t="s">
        <v>215</v>
      </c>
      <c r="F2373" s="67" t="s">
        <v>218</v>
      </c>
      <c r="G2373" s="87"/>
      <c r="H2373" s="67" t="s">
        <v>217</v>
      </c>
      <c r="I2373" s="68"/>
      <c r="J2373" s="72">
        <v>1</v>
      </c>
    </row>
    <row r="2374" spans="1:10" ht="15" customHeight="1" x14ac:dyDescent="0.2">
      <c r="A2374" s="70"/>
      <c r="B2374" s="70"/>
      <c r="C2374" s="69" t="s">
        <v>137</v>
      </c>
      <c r="D2374" s="75" t="s">
        <v>214</v>
      </c>
      <c r="E2374" s="69" t="s">
        <v>215</v>
      </c>
      <c r="F2374" s="69" t="s">
        <v>231</v>
      </c>
      <c r="G2374" s="86"/>
      <c r="H2374" s="69" t="s">
        <v>217</v>
      </c>
      <c r="I2374" s="69" t="s">
        <v>232</v>
      </c>
      <c r="J2374" s="71">
        <v>1</v>
      </c>
    </row>
    <row r="2375" spans="1:10" ht="15" customHeight="1" x14ac:dyDescent="0.2">
      <c r="A2375" s="68"/>
      <c r="B2375" s="68"/>
      <c r="C2375" s="67" t="s">
        <v>137</v>
      </c>
      <c r="D2375" s="74" t="s">
        <v>214</v>
      </c>
      <c r="E2375" s="74" t="s">
        <v>1512</v>
      </c>
      <c r="F2375" s="74" t="s">
        <v>231</v>
      </c>
      <c r="G2375" s="93" t="s">
        <v>5204</v>
      </c>
      <c r="H2375" s="74" t="s">
        <v>5203</v>
      </c>
      <c r="I2375" s="67"/>
      <c r="J2375" s="72"/>
    </row>
    <row r="2376" spans="1:10" ht="15" customHeight="1" x14ac:dyDescent="0.2">
      <c r="A2376" s="70"/>
      <c r="B2376" s="70"/>
      <c r="C2376" s="69" t="s">
        <v>137</v>
      </c>
      <c r="D2376" s="73" t="s">
        <v>214</v>
      </c>
      <c r="E2376" s="73" t="s">
        <v>1512</v>
      </c>
      <c r="F2376" s="73" t="s">
        <v>216</v>
      </c>
      <c r="G2376" s="88" t="s">
        <v>5204</v>
      </c>
      <c r="H2376" s="73" t="s">
        <v>5203</v>
      </c>
      <c r="I2376" s="69"/>
      <c r="J2376" s="71"/>
    </row>
    <row r="2377" spans="1:10" ht="15" customHeight="1" x14ac:dyDescent="0.2">
      <c r="A2377" s="68"/>
      <c r="B2377" s="68"/>
      <c r="C2377" s="67" t="s">
        <v>137</v>
      </c>
      <c r="D2377" s="67" t="s">
        <v>214</v>
      </c>
      <c r="E2377" s="74" t="s">
        <v>139</v>
      </c>
      <c r="F2377" s="74" t="s">
        <v>140</v>
      </c>
      <c r="G2377" s="92" t="s">
        <v>5195</v>
      </c>
      <c r="H2377" s="74" t="s">
        <v>5198</v>
      </c>
      <c r="I2377" s="68"/>
      <c r="J2377" s="72">
        <v>1</v>
      </c>
    </row>
    <row r="2378" spans="1:10" ht="15" customHeight="1" x14ac:dyDescent="0.2">
      <c r="A2378" s="70"/>
      <c r="B2378" s="70"/>
      <c r="C2378" s="69" t="s">
        <v>137</v>
      </c>
      <c r="D2378" s="69" t="s">
        <v>214</v>
      </c>
      <c r="E2378" s="73" t="s">
        <v>1512</v>
      </c>
      <c r="F2378" s="73" t="s">
        <v>140</v>
      </c>
      <c r="G2378" s="90" t="s">
        <v>5197</v>
      </c>
      <c r="H2378" s="73" t="s">
        <v>5198</v>
      </c>
      <c r="I2378" s="70"/>
      <c r="J2378" s="71">
        <v>1</v>
      </c>
    </row>
    <row r="2379" spans="1:10" ht="15" customHeight="1" x14ac:dyDescent="0.2">
      <c r="A2379" s="68"/>
      <c r="B2379" s="68"/>
      <c r="C2379" s="67" t="s">
        <v>137</v>
      </c>
      <c r="D2379" s="74" t="s">
        <v>246</v>
      </c>
      <c r="E2379" s="74" t="s">
        <v>139</v>
      </c>
      <c r="F2379" s="74" t="s">
        <v>140</v>
      </c>
      <c r="G2379" s="92" t="s">
        <v>5199</v>
      </c>
      <c r="H2379" s="74" t="s">
        <v>5198</v>
      </c>
      <c r="I2379" s="68"/>
      <c r="J2379" s="72">
        <v>1</v>
      </c>
    </row>
    <row r="2380" spans="1:10" ht="15" customHeight="1" x14ac:dyDescent="0.2">
      <c r="A2380" s="69" t="s">
        <v>3215</v>
      </c>
      <c r="B2380" s="69" t="s">
        <v>3216</v>
      </c>
      <c r="C2380" s="69" t="s">
        <v>137</v>
      </c>
      <c r="D2380" s="69" t="s">
        <v>224</v>
      </c>
      <c r="E2380" s="69" t="s">
        <v>215</v>
      </c>
      <c r="F2380" s="69" t="s">
        <v>251</v>
      </c>
      <c r="G2380" s="86"/>
      <c r="H2380" s="69" t="s">
        <v>610</v>
      </c>
      <c r="I2380" s="70"/>
      <c r="J2380" s="71">
        <v>1</v>
      </c>
    </row>
    <row r="2381" spans="1:10" ht="15" customHeight="1" x14ac:dyDescent="0.2">
      <c r="A2381" s="68"/>
      <c r="B2381" s="68"/>
      <c r="C2381" s="67" t="s">
        <v>137</v>
      </c>
      <c r="D2381" s="76" t="s">
        <v>224</v>
      </c>
      <c r="E2381" s="67" t="s">
        <v>139</v>
      </c>
      <c r="F2381" s="67" t="s">
        <v>235</v>
      </c>
      <c r="G2381" s="89" t="s">
        <v>632</v>
      </c>
      <c r="H2381" s="67" t="s">
        <v>633</v>
      </c>
      <c r="I2381" s="67" t="s">
        <v>634</v>
      </c>
      <c r="J2381" s="72">
        <v>1</v>
      </c>
    </row>
    <row r="2382" spans="1:10" ht="15" customHeight="1" x14ac:dyDescent="0.2">
      <c r="A2382" s="69" t="s">
        <v>3217</v>
      </c>
      <c r="B2382" s="69" t="s">
        <v>3218</v>
      </c>
      <c r="C2382" s="70"/>
      <c r="D2382" s="70"/>
      <c r="E2382" s="70"/>
      <c r="F2382" s="70"/>
      <c r="G2382" s="86"/>
      <c r="H2382" s="70"/>
      <c r="I2382" s="70"/>
      <c r="J2382" s="70"/>
    </row>
    <row r="2383" spans="1:10" ht="15" customHeight="1" x14ac:dyDescent="0.2">
      <c r="A2383" s="67" t="s">
        <v>3219</v>
      </c>
      <c r="B2383" s="67" t="s">
        <v>3220</v>
      </c>
      <c r="C2383" s="67" t="s">
        <v>137</v>
      </c>
      <c r="D2383" s="67" t="s">
        <v>214</v>
      </c>
      <c r="E2383" s="67" t="s">
        <v>215</v>
      </c>
      <c r="F2383" s="67" t="s">
        <v>216</v>
      </c>
      <c r="G2383" s="87"/>
      <c r="H2383" s="67" t="s">
        <v>268</v>
      </c>
      <c r="I2383" s="68"/>
      <c r="J2383" s="72">
        <v>1</v>
      </c>
    </row>
    <row r="2384" spans="1:10" ht="15" customHeight="1" x14ac:dyDescent="0.2">
      <c r="A2384" s="70"/>
      <c r="B2384" s="70"/>
      <c r="C2384" s="69" t="s">
        <v>137</v>
      </c>
      <c r="D2384" s="75" t="s">
        <v>214</v>
      </c>
      <c r="E2384" s="69" t="s">
        <v>215</v>
      </c>
      <c r="F2384" s="69" t="s">
        <v>218</v>
      </c>
      <c r="G2384" s="86"/>
      <c r="H2384" s="69" t="s">
        <v>217</v>
      </c>
      <c r="I2384" s="70"/>
      <c r="J2384" s="71">
        <v>1</v>
      </c>
    </row>
    <row r="2385" spans="1:10" ht="15" customHeight="1" x14ac:dyDescent="0.2">
      <c r="A2385" s="68"/>
      <c r="B2385" s="68"/>
      <c r="C2385" s="67" t="s">
        <v>137</v>
      </c>
      <c r="D2385" s="76" t="s">
        <v>214</v>
      </c>
      <c r="E2385" s="67" t="s">
        <v>215</v>
      </c>
      <c r="F2385" s="67" t="s">
        <v>231</v>
      </c>
      <c r="G2385" s="87"/>
      <c r="H2385" s="67" t="s">
        <v>217</v>
      </c>
      <c r="I2385" s="67" t="s">
        <v>232</v>
      </c>
      <c r="J2385" s="72">
        <v>1</v>
      </c>
    </row>
    <row r="2386" spans="1:10" ht="15" customHeight="1" x14ac:dyDescent="0.2">
      <c r="A2386" s="70"/>
      <c r="B2386" s="70"/>
      <c r="C2386" s="69" t="s">
        <v>137</v>
      </c>
      <c r="D2386" s="73" t="s">
        <v>214</v>
      </c>
      <c r="E2386" s="73" t="s">
        <v>1512</v>
      </c>
      <c r="F2386" s="73" t="s">
        <v>231</v>
      </c>
      <c r="G2386" s="88" t="s">
        <v>5204</v>
      </c>
      <c r="H2386" s="73" t="s">
        <v>5203</v>
      </c>
      <c r="I2386" s="69"/>
      <c r="J2386" s="71"/>
    </row>
    <row r="2387" spans="1:10" ht="15" customHeight="1" x14ac:dyDescent="0.2">
      <c r="A2387" s="68"/>
      <c r="B2387" s="68"/>
      <c r="C2387" s="67" t="s">
        <v>137</v>
      </c>
      <c r="D2387" s="74" t="s">
        <v>214</v>
      </c>
      <c r="E2387" s="74" t="s">
        <v>1512</v>
      </c>
      <c r="F2387" s="74" t="s">
        <v>216</v>
      </c>
      <c r="G2387" s="93" t="s">
        <v>5204</v>
      </c>
      <c r="H2387" s="74" t="s">
        <v>5203</v>
      </c>
      <c r="I2387" s="67"/>
      <c r="J2387" s="72"/>
    </row>
    <row r="2388" spans="1:10" ht="15" customHeight="1" x14ac:dyDescent="0.2">
      <c r="A2388" s="70"/>
      <c r="B2388" s="70"/>
      <c r="C2388" s="69" t="s">
        <v>137</v>
      </c>
      <c r="D2388" s="69" t="s">
        <v>214</v>
      </c>
      <c r="E2388" s="73" t="s">
        <v>139</v>
      </c>
      <c r="F2388" s="73" t="s">
        <v>140</v>
      </c>
      <c r="G2388" s="90" t="s">
        <v>5195</v>
      </c>
      <c r="H2388" s="73" t="s">
        <v>5198</v>
      </c>
      <c r="I2388" s="70"/>
      <c r="J2388" s="71">
        <v>1</v>
      </c>
    </row>
    <row r="2389" spans="1:10" ht="15" customHeight="1" x14ac:dyDescent="0.2">
      <c r="A2389" s="68"/>
      <c r="B2389" s="68"/>
      <c r="C2389" s="67" t="s">
        <v>137</v>
      </c>
      <c r="D2389" s="67" t="s">
        <v>214</v>
      </c>
      <c r="E2389" s="74" t="s">
        <v>1512</v>
      </c>
      <c r="F2389" s="74" t="s">
        <v>140</v>
      </c>
      <c r="G2389" s="92" t="s">
        <v>5197</v>
      </c>
      <c r="H2389" s="74" t="s">
        <v>5198</v>
      </c>
      <c r="I2389" s="68"/>
      <c r="J2389" s="72">
        <v>1</v>
      </c>
    </row>
    <row r="2390" spans="1:10" ht="15" customHeight="1" x14ac:dyDescent="0.2">
      <c r="A2390" s="70"/>
      <c r="B2390" s="70"/>
      <c r="C2390" s="69" t="s">
        <v>137</v>
      </c>
      <c r="D2390" s="73" t="s">
        <v>246</v>
      </c>
      <c r="E2390" s="73" t="s">
        <v>139</v>
      </c>
      <c r="F2390" s="73" t="s">
        <v>140</v>
      </c>
      <c r="G2390" s="90" t="s">
        <v>5196</v>
      </c>
      <c r="H2390" s="73" t="s">
        <v>5198</v>
      </c>
      <c r="I2390" s="70"/>
      <c r="J2390" s="71">
        <v>1</v>
      </c>
    </row>
    <row r="2391" spans="1:10" ht="15" customHeight="1" x14ac:dyDescent="0.2">
      <c r="A2391" s="67" t="s">
        <v>3221</v>
      </c>
      <c r="B2391" s="67" t="s">
        <v>3222</v>
      </c>
      <c r="C2391" s="67" t="s">
        <v>137</v>
      </c>
      <c r="D2391" s="67" t="s">
        <v>224</v>
      </c>
      <c r="E2391" s="67" t="s">
        <v>215</v>
      </c>
      <c r="F2391" s="67" t="s">
        <v>251</v>
      </c>
      <c r="G2391" s="87"/>
      <c r="H2391" s="67" t="s">
        <v>610</v>
      </c>
      <c r="I2391" s="68"/>
      <c r="J2391" s="72">
        <v>1</v>
      </c>
    </row>
    <row r="2392" spans="1:10" ht="15" customHeight="1" x14ac:dyDescent="0.2">
      <c r="A2392" s="70"/>
      <c r="B2392" s="70"/>
      <c r="C2392" s="70"/>
      <c r="D2392" s="70"/>
      <c r="E2392" s="69" t="s">
        <v>139</v>
      </c>
      <c r="F2392" s="69" t="s">
        <v>235</v>
      </c>
      <c r="G2392" s="91" t="s">
        <v>632</v>
      </c>
      <c r="H2392" s="69" t="s">
        <v>633</v>
      </c>
      <c r="I2392" s="69" t="s">
        <v>634</v>
      </c>
      <c r="J2392" s="71">
        <v>1</v>
      </c>
    </row>
    <row r="2393" spans="1:10" ht="15" customHeight="1" x14ac:dyDescent="0.2">
      <c r="A2393" s="67" t="s">
        <v>3223</v>
      </c>
      <c r="B2393" s="67" t="s">
        <v>3224</v>
      </c>
      <c r="C2393" s="67" t="s">
        <v>137</v>
      </c>
      <c r="D2393" s="67" t="s">
        <v>214</v>
      </c>
      <c r="E2393" s="67" t="s">
        <v>215</v>
      </c>
      <c r="F2393" s="67" t="s">
        <v>216</v>
      </c>
      <c r="G2393" s="87"/>
      <c r="H2393" s="67" t="s">
        <v>268</v>
      </c>
      <c r="I2393" s="68"/>
      <c r="J2393" s="72">
        <v>1</v>
      </c>
    </row>
    <row r="2394" spans="1:10" ht="15" customHeight="1" x14ac:dyDescent="0.2">
      <c r="A2394" s="70"/>
      <c r="B2394" s="70"/>
      <c r="C2394" s="69" t="s">
        <v>137</v>
      </c>
      <c r="D2394" s="75" t="s">
        <v>214</v>
      </c>
      <c r="E2394" s="69" t="s">
        <v>215</v>
      </c>
      <c r="F2394" s="69" t="s">
        <v>218</v>
      </c>
      <c r="G2394" s="86"/>
      <c r="H2394" s="69" t="s">
        <v>217</v>
      </c>
      <c r="I2394" s="70"/>
      <c r="J2394" s="71">
        <v>1</v>
      </c>
    </row>
    <row r="2395" spans="1:10" ht="15" customHeight="1" x14ac:dyDescent="0.2">
      <c r="A2395" s="68"/>
      <c r="B2395" s="68"/>
      <c r="C2395" s="67" t="s">
        <v>137</v>
      </c>
      <c r="D2395" s="76" t="s">
        <v>214</v>
      </c>
      <c r="E2395" s="67" t="s">
        <v>215</v>
      </c>
      <c r="F2395" s="67" t="s">
        <v>231</v>
      </c>
      <c r="G2395" s="87"/>
      <c r="H2395" s="67" t="s">
        <v>217</v>
      </c>
      <c r="I2395" s="67" t="s">
        <v>232</v>
      </c>
      <c r="J2395" s="72">
        <v>1</v>
      </c>
    </row>
    <row r="2396" spans="1:10" ht="15" customHeight="1" x14ac:dyDescent="0.2">
      <c r="A2396" s="70"/>
      <c r="B2396" s="70"/>
      <c r="C2396" s="69" t="s">
        <v>137</v>
      </c>
      <c r="D2396" s="73" t="s">
        <v>214</v>
      </c>
      <c r="E2396" s="73" t="s">
        <v>1512</v>
      </c>
      <c r="F2396" s="73" t="s">
        <v>231</v>
      </c>
      <c r="G2396" s="88" t="s">
        <v>5204</v>
      </c>
      <c r="H2396" s="73" t="s">
        <v>5203</v>
      </c>
      <c r="I2396" s="51"/>
      <c r="J2396" s="71"/>
    </row>
    <row r="2397" spans="1:10" ht="15" customHeight="1" x14ac:dyDescent="0.2">
      <c r="A2397" s="68"/>
      <c r="B2397" s="68"/>
      <c r="C2397" s="67" t="s">
        <v>137</v>
      </c>
      <c r="D2397" s="74" t="s">
        <v>214</v>
      </c>
      <c r="E2397" s="74" t="s">
        <v>1512</v>
      </c>
      <c r="F2397" s="74" t="s">
        <v>216</v>
      </c>
      <c r="G2397" s="93" t="s">
        <v>5204</v>
      </c>
      <c r="H2397" s="74" t="s">
        <v>5203</v>
      </c>
      <c r="I2397" s="52"/>
      <c r="J2397" s="72"/>
    </row>
    <row r="2398" spans="1:10" ht="15" customHeight="1" x14ac:dyDescent="0.2">
      <c r="A2398" s="70"/>
      <c r="B2398" s="70"/>
      <c r="C2398" s="69" t="s">
        <v>137</v>
      </c>
      <c r="D2398" s="75" t="s">
        <v>214</v>
      </c>
      <c r="E2398" s="69" t="s">
        <v>139</v>
      </c>
      <c r="F2398" s="69" t="s">
        <v>235</v>
      </c>
      <c r="G2398" s="91" t="s">
        <v>236</v>
      </c>
      <c r="H2398" s="69" t="s">
        <v>237</v>
      </c>
      <c r="I2398" s="70"/>
      <c r="J2398" s="71">
        <v>1</v>
      </c>
    </row>
    <row r="2399" spans="1:10" ht="15" customHeight="1" x14ac:dyDescent="0.2">
      <c r="A2399" s="67" t="s">
        <v>3225</v>
      </c>
      <c r="B2399" s="67" t="s">
        <v>3226</v>
      </c>
      <c r="C2399" s="68"/>
      <c r="D2399" s="68"/>
      <c r="E2399" s="68"/>
      <c r="F2399" s="68"/>
      <c r="G2399" s="87"/>
      <c r="H2399" s="68"/>
      <c r="I2399" s="68"/>
      <c r="J2399" s="68"/>
    </row>
    <row r="2400" spans="1:10" ht="15" customHeight="1" x14ac:dyDescent="0.2">
      <c r="A2400" s="69" t="s">
        <v>3227</v>
      </c>
      <c r="B2400" s="69" t="s">
        <v>3228</v>
      </c>
      <c r="C2400" s="70"/>
      <c r="D2400" s="70"/>
      <c r="E2400" s="70"/>
      <c r="F2400" s="70"/>
      <c r="G2400" s="86"/>
      <c r="H2400" s="70"/>
      <c r="I2400" s="70"/>
      <c r="J2400" s="70"/>
    </row>
    <row r="2401" spans="1:10" ht="15" customHeight="1" x14ac:dyDescent="0.2">
      <c r="A2401" s="67" t="s">
        <v>3229</v>
      </c>
      <c r="B2401" s="67" t="s">
        <v>3230</v>
      </c>
      <c r="C2401" s="68"/>
      <c r="D2401" s="68"/>
      <c r="E2401" s="68"/>
      <c r="F2401" s="68"/>
      <c r="G2401" s="87"/>
      <c r="H2401" s="68"/>
      <c r="I2401" s="68"/>
      <c r="J2401" s="68"/>
    </row>
    <row r="2402" spans="1:10" ht="15" customHeight="1" x14ac:dyDescent="0.2">
      <c r="A2402" s="69" t="s">
        <v>3231</v>
      </c>
      <c r="B2402" s="69" t="s">
        <v>3232</v>
      </c>
      <c r="C2402" s="69" t="s">
        <v>137</v>
      </c>
      <c r="D2402" s="69" t="s">
        <v>214</v>
      </c>
      <c r="E2402" s="69" t="s">
        <v>655</v>
      </c>
      <c r="F2402" s="69" t="s">
        <v>251</v>
      </c>
      <c r="G2402" s="86"/>
      <c r="H2402" s="70"/>
      <c r="I2402" s="70"/>
      <c r="J2402" s="71">
        <v>1</v>
      </c>
    </row>
    <row r="2403" spans="1:10" ht="15" customHeight="1" x14ac:dyDescent="0.2">
      <c r="A2403" s="68"/>
      <c r="B2403" s="68"/>
      <c r="C2403" s="67" t="s">
        <v>137</v>
      </c>
      <c r="D2403" s="67" t="s">
        <v>214</v>
      </c>
      <c r="E2403" s="67" t="s">
        <v>215</v>
      </c>
      <c r="F2403" s="67" t="s">
        <v>251</v>
      </c>
      <c r="G2403" s="87"/>
      <c r="H2403" s="67" t="s">
        <v>346</v>
      </c>
      <c r="I2403" s="68"/>
      <c r="J2403" s="72">
        <v>1</v>
      </c>
    </row>
    <row r="2404" spans="1:10" ht="15" customHeight="1" x14ac:dyDescent="0.2">
      <c r="A2404" s="70"/>
      <c r="B2404" s="70"/>
      <c r="C2404" s="69" t="s">
        <v>137</v>
      </c>
      <c r="D2404" s="69" t="s">
        <v>214</v>
      </c>
      <c r="E2404" s="69" t="s">
        <v>139</v>
      </c>
      <c r="F2404" s="69" t="s">
        <v>251</v>
      </c>
      <c r="G2404" s="86"/>
      <c r="H2404" s="69" t="s">
        <v>346</v>
      </c>
      <c r="I2404" s="70"/>
      <c r="J2404" s="71">
        <v>1</v>
      </c>
    </row>
    <row r="2405" spans="1:10" ht="15" customHeight="1" x14ac:dyDescent="0.2">
      <c r="A2405" s="67" t="s">
        <v>3233</v>
      </c>
      <c r="B2405" s="67" t="s">
        <v>3234</v>
      </c>
      <c r="C2405" s="67" t="s">
        <v>137</v>
      </c>
      <c r="D2405" s="67" t="s">
        <v>214</v>
      </c>
      <c r="E2405" s="67" t="s">
        <v>655</v>
      </c>
      <c r="F2405" s="67" t="s">
        <v>251</v>
      </c>
      <c r="G2405" s="87"/>
      <c r="H2405" s="68"/>
      <c r="I2405" s="68"/>
      <c r="J2405" s="72">
        <v>1</v>
      </c>
    </row>
    <row r="2406" spans="1:10" ht="15" customHeight="1" x14ac:dyDescent="0.2">
      <c r="A2406" s="70"/>
      <c r="B2406" s="70"/>
      <c r="C2406" s="69" t="s">
        <v>137</v>
      </c>
      <c r="D2406" s="69" t="s">
        <v>214</v>
      </c>
      <c r="E2406" s="69" t="s">
        <v>215</v>
      </c>
      <c r="F2406" s="69" t="s">
        <v>251</v>
      </c>
      <c r="G2406" s="86"/>
      <c r="H2406" s="69" t="s">
        <v>346</v>
      </c>
      <c r="I2406" s="70"/>
      <c r="J2406" s="71">
        <v>1</v>
      </c>
    </row>
    <row r="2407" spans="1:10" ht="15" customHeight="1" x14ac:dyDescent="0.2">
      <c r="A2407" s="68"/>
      <c r="B2407" s="68"/>
      <c r="C2407" s="67" t="s">
        <v>137</v>
      </c>
      <c r="D2407" s="67" t="s">
        <v>214</v>
      </c>
      <c r="E2407" s="67" t="s">
        <v>139</v>
      </c>
      <c r="F2407" s="67" t="s">
        <v>251</v>
      </c>
      <c r="G2407" s="87"/>
      <c r="H2407" s="67" t="s">
        <v>346</v>
      </c>
      <c r="I2407" s="68"/>
      <c r="J2407" s="72">
        <v>1</v>
      </c>
    </row>
    <row r="2408" spans="1:10" ht="15" customHeight="1" x14ac:dyDescent="0.2">
      <c r="A2408" s="69" t="s">
        <v>3235</v>
      </c>
      <c r="B2408" s="69" t="s">
        <v>3236</v>
      </c>
      <c r="C2408" s="69" t="s">
        <v>137</v>
      </c>
      <c r="D2408" s="69" t="s">
        <v>214</v>
      </c>
      <c r="E2408" s="69" t="s">
        <v>655</v>
      </c>
      <c r="F2408" s="69" t="s">
        <v>251</v>
      </c>
      <c r="G2408" s="86"/>
      <c r="H2408" s="70"/>
      <c r="I2408" s="70"/>
      <c r="J2408" s="71">
        <v>1</v>
      </c>
    </row>
    <row r="2409" spans="1:10" ht="15" customHeight="1" x14ac:dyDescent="0.2">
      <c r="A2409" s="68"/>
      <c r="B2409" s="67" t="s">
        <v>3237</v>
      </c>
      <c r="C2409" s="67" t="s">
        <v>137</v>
      </c>
      <c r="D2409" s="67" t="s">
        <v>214</v>
      </c>
      <c r="E2409" s="67" t="s">
        <v>655</v>
      </c>
      <c r="F2409" s="67" t="s">
        <v>251</v>
      </c>
      <c r="G2409" s="87"/>
      <c r="H2409" s="68"/>
      <c r="I2409" s="68"/>
      <c r="J2409" s="72">
        <v>1</v>
      </c>
    </row>
    <row r="2410" spans="1:10" ht="15" customHeight="1" x14ac:dyDescent="0.2">
      <c r="A2410" s="70"/>
      <c r="B2410" s="70"/>
      <c r="C2410" s="69" t="s">
        <v>137</v>
      </c>
      <c r="D2410" s="69" t="s">
        <v>214</v>
      </c>
      <c r="E2410" s="69" t="s">
        <v>215</v>
      </c>
      <c r="F2410" s="69" t="s">
        <v>251</v>
      </c>
      <c r="G2410" s="86"/>
      <c r="H2410" s="69" t="s">
        <v>346</v>
      </c>
      <c r="I2410" s="70"/>
      <c r="J2410" s="71">
        <v>1</v>
      </c>
    </row>
    <row r="2411" spans="1:10" ht="15" customHeight="1" x14ac:dyDescent="0.2">
      <c r="A2411" s="68"/>
      <c r="B2411" s="68"/>
      <c r="C2411" s="67" t="s">
        <v>137</v>
      </c>
      <c r="D2411" s="67" t="s">
        <v>214</v>
      </c>
      <c r="E2411" s="67" t="s">
        <v>139</v>
      </c>
      <c r="F2411" s="67" t="s">
        <v>251</v>
      </c>
      <c r="G2411" s="87"/>
      <c r="H2411" s="67" t="s">
        <v>346</v>
      </c>
      <c r="I2411" s="68"/>
      <c r="J2411" s="72">
        <v>1</v>
      </c>
    </row>
    <row r="2412" spans="1:10" ht="15" customHeight="1" x14ac:dyDescent="0.2">
      <c r="A2412" s="69" t="s">
        <v>3238</v>
      </c>
      <c r="B2412" s="69" t="s">
        <v>3236</v>
      </c>
      <c r="C2412" s="69" t="s">
        <v>137</v>
      </c>
      <c r="D2412" s="69" t="s">
        <v>214</v>
      </c>
      <c r="E2412" s="69" t="s">
        <v>215</v>
      </c>
      <c r="F2412" s="69" t="s">
        <v>251</v>
      </c>
      <c r="G2412" s="86"/>
      <c r="H2412" s="69" t="s">
        <v>346</v>
      </c>
      <c r="I2412" s="70"/>
      <c r="J2412" s="71">
        <v>1</v>
      </c>
    </row>
    <row r="2413" spans="1:10" ht="15" customHeight="1" x14ac:dyDescent="0.2">
      <c r="A2413" s="68"/>
      <c r="B2413" s="68"/>
      <c r="C2413" s="67" t="s">
        <v>137</v>
      </c>
      <c r="D2413" s="67" t="s">
        <v>214</v>
      </c>
      <c r="E2413" s="67" t="s">
        <v>139</v>
      </c>
      <c r="F2413" s="67" t="s">
        <v>251</v>
      </c>
      <c r="G2413" s="87"/>
      <c r="H2413" s="67" t="s">
        <v>346</v>
      </c>
      <c r="I2413" s="68"/>
      <c r="J2413" s="72">
        <v>1</v>
      </c>
    </row>
    <row r="2414" spans="1:10" ht="15" customHeight="1" x14ac:dyDescent="0.2">
      <c r="A2414" s="69" t="s">
        <v>3239</v>
      </c>
      <c r="B2414" s="69" t="s">
        <v>3240</v>
      </c>
      <c r="C2414" s="69" t="s">
        <v>137</v>
      </c>
      <c r="D2414" s="69" t="s">
        <v>214</v>
      </c>
      <c r="E2414" s="69" t="s">
        <v>655</v>
      </c>
      <c r="F2414" s="69" t="s">
        <v>251</v>
      </c>
      <c r="G2414" s="86"/>
      <c r="H2414" s="70"/>
      <c r="I2414" s="70"/>
      <c r="J2414" s="71">
        <v>1</v>
      </c>
    </row>
    <row r="2415" spans="1:10" ht="15" customHeight="1" x14ac:dyDescent="0.2">
      <c r="A2415" s="68"/>
      <c r="B2415" s="68"/>
      <c r="C2415" s="67" t="s">
        <v>137</v>
      </c>
      <c r="D2415" s="67" t="s">
        <v>214</v>
      </c>
      <c r="E2415" s="67" t="s">
        <v>215</v>
      </c>
      <c r="F2415" s="67" t="s">
        <v>251</v>
      </c>
      <c r="G2415" s="87"/>
      <c r="H2415" s="67" t="s">
        <v>346</v>
      </c>
      <c r="I2415" s="68"/>
      <c r="J2415" s="72">
        <v>1</v>
      </c>
    </row>
    <row r="2416" spans="1:10" ht="15" customHeight="1" x14ac:dyDescent="0.2">
      <c r="A2416" s="70"/>
      <c r="B2416" s="70"/>
      <c r="C2416" s="69" t="s">
        <v>137</v>
      </c>
      <c r="D2416" s="69" t="s">
        <v>214</v>
      </c>
      <c r="E2416" s="69" t="s">
        <v>139</v>
      </c>
      <c r="F2416" s="69" t="s">
        <v>251</v>
      </c>
      <c r="G2416" s="86"/>
      <c r="H2416" s="69" t="s">
        <v>346</v>
      </c>
      <c r="I2416" s="70"/>
      <c r="J2416" s="71">
        <v>1</v>
      </c>
    </row>
    <row r="2417" spans="1:10" ht="15" customHeight="1" x14ac:dyDescent="0.2">
      <c r="A2417" s="67" t="s">
        <v>3241</v>
      </c>
      <c r="B2417" s="67" t="s">
        <v>3242</v>
      </c>
      <c r="C2417" s="67" t="s">
        <v>137</v>
      </c>
      <c r="D2417" s="67" t="s">
        <v>214</v>
      </c>
      <c r="E2417" s="67" t="s">
        <v>655</v>
      </c>
      <c r="F2417" s="67" t="s">
        <v>251</v>
      </c>
      <c r="G2417" s="87"/>
      <c r="H2417" s="68"/>
      <c r="I2417" s="68"/>
      <c r="J2417" s="72">
        <v>1</v>
      </c>
    </row>
    <row r="2418" spans="1:10" ht="15" customHeight="1" x14ac:dyDescent="0.2">
      <c r="A2418" s="70"/>
      <c r="B2418" s="70"/>
      <c r="C2418" s="69" t="s">
        <v>137</v>
      </c>
      <c r="D2418" s="69" t="s">
        <v>214</v>
      </c>
      <c r="E2418" s="69" t="s">
        <v>215</v>
      </c>
      <c r="F2418" s="69" t="s">
        <v>251</v>
      </c>
      <c r="G2418" s="86"/>
      <c r="H2418" s="69" t="s">
        <v>346</v>
      </c>
      <c r="I2418" s="70"/>
      <c r="J2418" s="71">
        <v>1</v>
      </c>
    </row>
    <row r="2419" spans="1:10" ht="15" customHeight="1" x14ac:dyDescent="0.2">
      <c r="A2419" s="68"/>
      <c r="B2419" s="68"/>
      <c r="C2419" s="67" t="s">
        <v>137</v>
      </c>
      <c r="D2419" s="67" t="s">
        <v>214</v>
      </c>
      <c r="E2419" s="67" t="s">
        <v>139</v>
      </c>
      <c r="F2419" s="67" t="s">
        <v>251</v>
      </c>
      <c r="G2419" s="87"/>
      <c r="H2419" s="67" t="s">
        <v>346</v>
      </c>
      <c r="I2419" s="68"/>
      <c r="J2419" s="72">
        <v>1</v>
      </c>
    </row>
    <row r="2420" spans="1:10" ht="15" customHeight="1" x14ac:dyDescent="0.2">
      <c r="A2420" s="69" t="s">
        <v>3243</v>
      </c>
      <c r="B2420" s="69" t="s">
        <v>3244</v>
      </c>
      <c r="C2420" s="69" t="s">
        <v>137</v>
      </c>
      <c r="D2420" s="69" t="s">
        <v>214</v>
      </c>
      <c r="E2420" s="69" t="s">
        <v>655</v>
      </c>
      <c r="F2420" s="69" t="s">
        <v>251</v>
      </c>
      <c r="G2420" s="86"/>
      <c r="H2420" s="70"/>
      <c r="I2420" s="70"/>
      <c r="J2420" s="71">
        <v>1</v>
      </c>
    </row>
    <row r="2421" spans="1:10" ht="15" customHeight="1" x14ac:dyDescent="0.2">
      <c r="A2421" s="68"/>
      <c r="B2421" s="68"/>
      <c r="C2421" s="67" t="s">
        <v>137</v>
      </c>
      <c r="D2421" s="67" t="s">
        <v>214</v>
      </c>
      <c r="E2421" s="67" t="s">
        <v>215</v>
      </c>
      <c r="F2421" s="67" t="s">
        <v>251</v>
      </c>
      <c r="G2421" s="87"/>
      <c r="H2421" s="67" t="s">
        <v>346</v>
      </c>
      <c r="I2421" s="68"/>
      <c r="J2421" s="72">
        <v>1</v>
      </c>
    </row>
    <row r="2422" spans="1:10" ht="15" customHeight="1" x14ac:dyDescent="0.2">
      <c r="A2422" s="70"/>
      <c r="B2422" s="70"/>
      <c r="C2422" s="69" t="s">
        <v>137</v>
      </c>
      <c r="D2422" s="69" t="s">
        <v>214</v>
      </c>
      <c r="E2422" s="69" t="s">
        <v>139</v>
      </c>
      <c r="F2422" s="69" t="s">
        <v>251</v>
      </c>
      <c r="G2422" s="86"/>
      <c r="H2422" s="69" t="s">
        <v>346</v>
      </c>
      <c r="I2422" s="70"/>
      <c r="J2422" s="71">
        <v>1</v>
      </c>
    </row>
    <row r="2423" spans="1:10" ht="15" customHeight="1" x14ac:dyDescent="0.2">
      <c r="A2423" s="67" t="s">
        <v>3245</v>
      </c>
      <c r="B2423" s="67" t="s">
        <v>3246</v>
      </c>
      <c r="C2423" s="68"/>
      <c r="D2423" s="68"/>
      <c r="E2423" s="68"/>
      <c r="F2423" s="68"/>
      <c r="G2423" s="87"/>
      <c r="H2423" s="68"/>
      <c r="I2423" s="68"/>
      <c r="J2423" s="68"/>
    </row>
    <row r="2424" spans="1:10" ht="15" customHeight="1" x14ac:dyDescent="0.2">
      <c r="A2424" s="69" t="s">
        <v>3247</v>
      </c>
      <c r="B2424" s="69" t="s">
        <v>3248</v>
      </c>
      <c r="C2424" s="70"/>
      <c r="D2424" s="70"/>
      <c r="E2424" s="70"/>
      <c r="F2424" s="70"/>
      <c r="G2424" s="86"/>
      <c r="H2424" s="70"/>
      <c r="I2424" s="70"/>
      <c r="J2424" s="70"/>
    </row>
    <row r="2425" spans="1:10" ht="15" customHeight="1" x14ac:dyDescent="0.2">
      <c r="A2425" s="67" t="s">
        <v>3249</v>
      </c>
      <c r="B2425" s="67" t="s">
        <v>3250</v>
      </c>
      <c r="C2425" s="67" t="s">
        <v>137</v>
      </c>
      <c r="D2425" s="67" t="s">
        <v>214</v>
      </c>
      <c r="E2425" s="67" t="s">
        <v>655</v>
      </c>
      <c r="F2425" s="67" t="s">
        <v>251</v>
      </c>
      <c r="G2425" s="87"/>
      <c r="H2425" s="68"/>
      <c r="I2425" s="68"/>
      <c r="J2425" s="72">
        <v>1</v>
      </c>
    </row>
    <row r="2426" spans="1:10" ht="15" customHeight="1" x14ac:dyDescent="0.2">
      <c r="A2426" s="70"/>
      <c r="B2426" s="70"/>
      <c r="C2426" s="69" t="s">
        <v>137</v>
      </c>
      <c r="D2426" s="69" t="s">
        <v>214</v>
      </c>
      <c r="E2426" s="69" t="s">
        <v>215</v>
      </c>
      <c r="F2426" s="69" t="s">
        <v>251</v>
      </c>
      <c r="G2426" s="86"/>
      <c r="H2426" s="69" t="s">
        <v>382</v>
      </c>
      <c r="I2426" s="70"/>
      <c r="J2426" s="71">
        <v>1</v>
      </c>
    </row>
    <row r="2427" spans="1:10" ht="15" customHeight="1" x14ac:dyDescent="0.2">
      <c r="A2427" s="68"/>
      <c r="B2427" s="68"/>
      <c r="C2427" s="67" t="s">
        <v>137</v>
      </c>
      <c r="D2427" s="67" t="s">
        <v>214</v>
      </c>
      <c r="E2427" s="67" t="s">
        <v>139</v>
      </c>
      <c r="F2427" s="67" t="s">
        <v>251</v>
      </c>
      <c r="G2427" s="87"/>
      <c r="H2427" s="68"/>
      <c r="I2427" s="68"/>
      <c r="J2427" s="72">
        <v>1</v>
      </c>
    </row>
    <row r="2428" spans="1:10" ht="15" customHeight="1" x14ac:dyDescent="0.2">
      <c r="A2428" s="69" t="s">
        <v>3251</v>
      </c>
      <c r="B2428" s="69" t="s">
        <v>3252</v>
      </c>
      <c r="C2428" s="69" t="s">
        <v>137</v>
      </c>
      <c r="D2428" s="69" t="s">
        <v>214</v>
      </c>
      <c r="E2428" s="69" t="s">
        <v>655</v>
      </c>
      <c r="F2428" s="69" t="s">
        <v>251</v>
      </c>
      <c r="G2428" s="86"/>
      <c r="H2428" s="70"/>
      <c r="I2428" s="70"/>
      <c r="J2428" s="71">
        <v>1</v>
      </c>
    </row>
    <row r="2429" spans="1:10" ht="15" customHeight="1" x14ac:dyDescent="0.2">
      <c r="A2429" s="68"/>
      <c r="B2429" s="68"/>
      <c r="C2429" s="67" t="s">
        <v>137</v>
      </c>
      <c r="D2429" s="67" t="s">
        <v>214</v>
      </c>
      <c r="E2429" s="67" t="s">
        <v>215</v>
      </c>
      <c r="F2429" s="67" t="s">
        <v>251</v>
      </c>
      <c r="G2429" s="87"/>
      <c r="H2429" s="67" t="s">
        <v>382</v>
      </c>
      <c r="I2429" s="68"/>
      <c r="J2429" s="72">
        <v>1</v>
      </c>
    </row>
    <row r="2430" spans="1:10" ht="15" customHeight="1" x14ac:dyDescent="0.2">
      <c r="A2430" s="70"/>
      <c r="B2430" s="70"/>
      <c r="C2430" s="69" t="s">
        <v>137</v>
      </c>
      <c r="D2430" s="69" t="s">
        <v>214</v>
      </c>
      <c r="E2430" s="69" t="s">
        <v>139</v>
      </c>
      <c r="F2430" s="69" t="s">
        <v>251</v>
      </c>
      <c r="G2430" s="86"/>
      <c r="H2430" s="70"/>
      <c r="I2430" s="70"/>
      <c r="J2430" s="71">
        <v>1</v>
      </c>
    </row>
    <row r="2431" spans="1:10" ht="15" customHeight="1" x14ac:dyDescent="0.2">
      <c r="A2431" s="67" t="s">
        <v>3253</v>
      </c>
      <c r="B2431" s="67" t="s">
        <v>3254</v>
      </c>
      <c r="C2431" s="67"/>
      <c r="D2431" s="68"/>
      <c r="E2431" s="68"/>
      <c r="F2431" s="68"/>
      <c r="G2431" s="87"/>
      <c r="H2431" s="68"/>
      <c r="I2431" s="68"/>
      <c r="J2431" s="68"/>
    </row>
    <row r="2432" spans="1:10" ht="15" customHeight="1" x14ac:dyDescent="0.2">
      <c r="A2432" s="69" t="s">
        <v>3255</v>
      </c>
      <c r="B2432" s="69" t="s">
        <v>3256</v>
      </c>
      <c r="C2432" s="69" t="s">
        <v>137</v>
      </c>
      <c r="D2432" s="69" t="s">
        <v>214</v>
      </c>
      <c r="E2432" s="69" t="s">
        <v>655</v>
      </c>
      <c r="F2432" s="69" t="s">
        <v>251</v>
      </c>
      <c r="G2432" s="86"/>
      <c r="H2432" s="70"/>
      <c r="I2432" s="70"/>
      <c r="J2432" s="71">
        <v>1</v>
      </c>
    </row>
    <row r="2433" spans="1:10" ht="15" customHeight="1" x14ac:dyDescent="0.2">
      <c r="A2433" s="68"/>
      <c r="B2433" s="68"/>
      <c r="C2433" s="67" t="s">
        <v>137</v>
      </c>
      <c r="D2433" s="67" t="s">
        <v>214</v>
      </c>
      <c r="E2433" s="67" t="s">
        <v>215</v>
      </c>
      <c r="F2433" s="67" t="s">
        <v>251</v>
      </c>
      <c r="G2433" s="87"/>
      <c r="H2433" s="67" t="s">
        <v>382</v>
      </c>
      <c r="I2433" s="68"/>
      <c r="J2433" s="72">
        <v>1</v>
      </c>
    </row>
    <row r="2434" spans="1:10" ht="15" customHeight="1" x14ac:dyDescent="0.2">
      <c r="A2434" s="70"/>
      <c r="B2434" s="70"/>
      <c r="C2434" s="69" t="s">
        <v>137</v>
      </c>
      <c r="D2434" s="69" t="s">
        <v>214</v>
      </c>
      <c r="E2434" s="69" t="s">
        <v>139</v>
      </c>
      <c r="F2434" s="69" t="s">
        <v>251</v>
      </c>
      <c r="G2434" s="86"/>
      <c r="H2434" s="70"/>
      <c r="I2434" s="70"/>
      <c r="J2434" s="71">
        <v>1</v>
      </c>
    </row>
    <row r="2435" spans="1:10" ht="15" customHeight="1" x14ac:dyDescent="0.2">
      <c r="A2435" s="67" t="s">
        <v>3257</v>
      </c>
      <c r="B2435" s="67" t="s">
        <v>3258</v>
      </c>
      <c r="C2435" s="67" t="s">
        <v>137</v>
      </c>
      <c r="D2435" s="67" t="s">
        <v>214</v>
      </c>
      <c r="E2435" s="67" t="s">
        <v>655</v>
      </c>
      <c r="F2435" s="67" t="s">
        <v>251</v>
      </c>
      <c r="G2435" s="87"/>
      <c r="H2435" s="68"/>
      <c r="I2435" s="68"/>
      <c r="J2435" s="72">
        <v>1</v>
      </c>
    </row>
    <row r="2436" spans="1:10" ht="15" customHeight="1" x14ac:dyDescent="0.2">
      <c r="A2436" s="70"/>
      <c r="B2436" s="70"/>
      <c r="C2436" s="69" t="s">
        <v>137</v>
      </c>
      <c r="D2436" s="69" t="s">
        <v>214</v>
      </c>
      <c r="E2436" s="69" t="s">
        <v>215</v>
      </c>
      <c r="F2436" s="69" t="s">
        <v>251</v>
      </c>
      <c r="G2436" s="86"/>
      <c r="H2436" s="69" t="s">
        <v>382</v>
      </c>
      <c r="I2436" s="70"/>
      <c r="J2436" s="71">
        <v>1</v>
      </c>
    </row>
    <row r="2437" spans="1:10" ht="15" customHeight="1" x14ac:dyDescent="0.2">
      <c r="A2437" s="68"/>
      <c r="B2437" s="68"/>
      <c r="C2437" s="67" t="s">
        <v>137</v>
      </c>
      <c r="D2437" s="67" t="s">
        <v>214</v>
      </c>
      <c r="E2437" s="67" t="s">
        <v>139</v>
      </c>
      <c r="F2437" s="67" t="s">
        <v>251</v>
      </c>
      <c r="G2437" s="87"/>
      <c r="H2437" s="68"/>
      <c r="I2437" s="68"/>
      <c r="J2437" s="72">
        <v>1</v>
      </c>
    </row>
    <row r="2438" spans="1:10" ht="15" customHeight="1" x14ac:dyDescent="0.2">
      <c r="A2438" s="69" t="s">
        <v>3259</v>
      </c>
      <c r="B2438" s="69" t="s">
        <v>3260</v>
      </c>
      <c r="C2438" s="69" t="s">
        <v>137</v>
      </c>
      <c r="D2438" s="69" t="s">
        <v>214</v>
      </c>
      <c r="E2438" s="69" t="s">
        <v>215</v>
      </c>
      <c r="F2438" s="69" t="s">
        <v>251</v>
      </c>
      <c r="G2438" s="86"/>
      <c r="H2438" s="69" t="s">
        <v>382</v>
      </c>
      <c r="I2438" s="70"/>
      <c r="J2438" s="71">
        <v>1</v>
      </c>
    </row>
    <row r="2439" spans="1:10" ht="15" customHeight="1" x14ac:dyDescent="0.2">
      <c r="A2439" s="68"/>
      <c r="B2439" s="68"/>
      <c r="C2439" s="67" t="s">
        <v>137</v>
      </c>
      <c r="D2439" s="67" t="s">
        <v>214</v>
      </c>
      <c r="E2439" s="67" t="s">
        <v>139</v>
      </c>
      <c r="F2439" s="67" t="s">
        <v>251</v>
      </c>
      <c r="G2439" s="87"/>
      <c r="H2439" s="68"/>
      <c r="I2439" s="68"/>
      <c r="J2439" s="72">
        <v>1</v>
      </c>
    </row>
    <row r="2440" spans="1:10" ht="15" customHeight="1" x14ac:dyDescent="0.2">
      <c r="A2440" s="69" t="s">
        <v>3261</v>
      </c>
      <c r="B2440" s="69" t="s">
        <v>3262</v>
      </c>
      <c r="C2440" s="69" t="s">
        <v>137</v>
      </c>
      <c r="D2440" s="69" t="s">
        <v>214</v>
      </c>
      <c r="E2440" s="69" t="s">
        <v>215</v>
      </c>
      <c r="F2440" s="69" t="s">
        <v>251</v>
      </c>
      <c r="G2440" s="86"/>
      <c r="H2440" s="69" t="s">
        <v>382</v>
      </c>
      <c r="I2440" s="70"/>
      <c r="J2440" s="71">
        <v>1</v>
      </c>
    </row>
    <row r="2441" spans="1:10" ht="15" customHeight="1" x14ac:dyDescent="0.2">
      <c r="A2441" s="68"/>
      <c r="B2441" s="68"/>
      <c r="C2441" s="67" t="s">
        <v>137</v>
      </c>
      <c r="D2441" s="67" t="s">
        <v>214</v>
      </c>
      <c r="E2441" s="67" t="s">
        <v>139</v>
      </c>
      <c r="F2441" s="67" t="s">
        <v>251</v>
      </c>
      <c r="G2441" s="87"/>
      <c r="H2441" s="68"/>
      <c r="I2441" s="68"/>
      <c r="J2441" s="72">
        <v>1</v>
      </c>
    </row>
    <row r="2442" spans="1:10" ht="15" customHeight="1" x14ac:dyDescent="0.2">
      <c r="A2442" s="69" t="s">
        <v>3263</v>
      </c>
      <c r="B2442" s="69" t="s">
        <v>3264</v>
      </c>
      <c r="C2442" s="69" t="s">
        <v>137</v>
      </c>
      <c r="D2442" s="69" t="s">
        <v>214</v>
      </c>
      <c r="E2442" s="69" t="s">
        <v>215</v>
      </c>
      <c r="F2442" s="69" t="s">
        <v>251</v>
      </c>
      <c r="G2442" s="86"/>
      <c r="H2442" s="69" t="s">
        <v>382</v>
      </c>
      <c r="I2442" s="70"/>
      <c r="J2442" s="71">
        <v>1</v>
      </c>
    </row>
    <row r="2443" spans="1:10" ht="15" customHeight="1" x14ac:dyDescent="0.2">
      <c r="A2443" s="68"/>
      <c r="B2443" s="68"/>
      <c r="C2443" s="67" t="s">
        <v>137</v>
      </c>
      <c r="D2443" s="67" t="s">
        <v>214</v>
      </c>
      <c r="E2443" s="67" t="s">
        <v>139</v>
      </c>
      <c r="F2443" s="67" t="s">
        <v>251</v>
      </c>
      <c r="G2443" s="87"/>
      <c r="H2443" s="68"/>
      <c r="I2443" s="68"/>
      <c r="J2443" s="72">
        <v>1</v>
      </c>
    </row>
    <row r="2444" spans="1:10" ht="15" customHeight="1" x14ac:dyDescent="0.2">
      <c r="A2444" s="69" t="s">
        <v>3265</v>
      </c>
      <c r="B2444" s="69" t="s">
        <v>3266</v>
      </c>
      <c r="C2444" s="69" t="s">
        <v>137</v>
      </c>
      <c r="D2444" s="69" t="s">
        <v>214</v>
      </c>
      <c r="E2444" s="69" t="s">
        <v>215</v>
      </c>
      <c r="F2444" s="69" t="s">
        <v>251</v>
      </c>
      <c r="G2444" s="86"/>
      <c r="H2444" s="69" t="s">
        <v>382</v>
      </c>
      <c r="I2444" s="70"/>
      <c r="J2444" s="71">
        <v>1</v>
      </c>
    </row>
    <row r="2445" spans="1:10" ht="15" customHeight="1" x14ac:dyDescent="0.2">
      <c r="A2445" s="68"/>
      <c r="B2445" s="68"/>
      <c r="C2445" s="67" t="s">
        <v>137</v>
      </c>
      <c r="D2445" s="67" t="s">
        <v>214</v>
      </c>
      <c r="E2445" s="67" t="s">
        <v>139</v>
      </c>
      <c r="F2445" s="67" t="s">
        <v>251</v>
      </c>
      <c r="G2445" s="87"/>
      <c r="H2445" s="68"/>
      <c r="I2445" s="68"/>
      <c r="J2445" s="72">
        <v>1</v>
      </c>
    </row>
    <row r="2446" spans="1:10" ht="15" customHeight="1" x14ac:dyDescent="0.2">
      <c r="A2446" s="69" t="s">
        <v>3267</v>
      </c>
      <c r="B2446" s="69" t="s">
        <v>3268</v>
      </c>
      <c r="C2446" s="69" t="s">
        <v>137</v>
      </c>
      <c r="D2446" s="69" t="s">
        <v>214</v>
      </c>
      <c r="E2446" s="69" t="s">
        <v>215</v>
      </c>
      <c r="F2446" s="69" t="s">
        <v>251</v>
      </c>
      <c r="G2446" s="86"/>
      <c r="H2446" s="69" t="s">
        <v>382</v>
      </c>
      <c r="I2446" s="70"/>
      <c r="J2446" s="71">
        <v>1</v>
      </c>
    </row>
    <row r="2447" spans="1:10" ht="15" customHeight="1" x14ac:dyDescent="0.2">
      <c r="A2447" s="68"/>
      <c r="B2447" s="68"/>
      <c r="C2447" s="67" t="s">
        <v>137</v>
      </c>
      <c r="D2447" s="67" t="s">
        <v>214</v>
      </c>
      <c r="E2447" s="67" t="s">
        <v>139</v>
      </c>
      <c r="F2447" s="67" t="s">
        <v>251</v>
      </c>
      <c r="G2447" s="87"/>
      <c r="H2447" s="68"/>
      <c r="I2447" s="68"/>
      <c r="J2447" s="72">
        <v>1</v>
      </c>
    </row>
    <row r="2448" spans="1:10" ht="15" customHeight="1" x14ac:dyDescent="0.2">
      <c r="A2448" s="69" t="s">
        <v>3269</v>
      </c>
      <c r="B2448" s="69" t="s">
        <v>3270</v>
      </c>
      <c r="C2448" s="70"/>
      <c r="D2448" s="70"/>
      <c r="E2448" s="70"/>
      <c r="F2448" s="70"/>
      <c r="G2448" s="86"/>
      <c r="H2448" s="70"/>
      <c r="I2448" s="70"/>
      <c r="J2448" s="70"/>
    </row>
    <row r="2449" spans="1:10" ht="15" customHeight="1" x14ac:dyDescent="0.2">
      <c r="A2449" s="67" t="s">
        <v>3271</v>
      </c>
      <c r="B2449" s="67" t="s">
        <v>3272</v>
      </c>
      <c r="C2449" s="67" t="s">
        <v>137</v>
      </c>
      <c r="D2449" s="67" t="s">
        <v>214</v>
      </c>
      <c r="E2449" s="67" t="s">
        <v>215</v>
      </c>
      <c r="F2449" s="67" t="s">
        <v>251</v>
      </c>
      <c r="G2449" s="87"/>
      <c r="H2449" s="67" t="s">
        <v>382</v>
      </c>
      <c r="I2449" s="68"/>
      <c r="J2449" s="72">
        <v>1</v>
      </c>
    </row>
    <row r="2450" spans="1:10" ht="15" customHeight="1" x14ac:dyDescent="0.2">
      <c r="A2450" s="69" t="s">
        <v>3273</v>
      </c>
      <c r="B2450" s="69" t="s">
        <v>3274</v>
      </c>
      <c r="C2450" s="69" t="s">
        <v>137</v>
      </c>
      <c r="D2450" s="69" t="s">
        <v>214</v>
      </c>
      <c r="E2450" s="69" t="s">
        <v>215</v>
      </c>
      <c r="F2450" s="69" t="s">
        <v>251</v>
      </c>
      <c r="G2450" s="86"/>
      <c r="H2450" s="69" t="s">
        <v>382</v>
      </c>
      <c r="I2450" s="70"/>
      <c r="J2450" s="71">
        <v>1</v>
      </c>
    </row>
    <row r="2451" spans="1:10" ht="15" customHeight="1" x14ac:dyDescent="0.2">
      <c r="A2451" s="67" t="s">
        <v>3275</v>
      </c>
      <c r="B2451" s="67" t="s">
        <v>3276</v>
      </c>
      <c r="C2451" s="67" t="s">
        <v>137</v>
      </c>
      <c r="D2451" s="67" t="s">
        <v>214</v>
      </c>
      <c r="E2451" s="67" t="s">
        <v>215</v>
      </c>
      <c r="F2451" s="67" t="s">
        <v>251</v>
      </c>
      <c r="G2451" s="87"/>
      <c r="H2451" s="67" t="s">
        <v>382</v>
      </c>
      <c r="I2451" s="68"/>
      <c r="J2451" s="72">
        <v>1</v>
      </c>
    </row>
    <row r="2452" spans="1:10" ht="15" customHeight="1" x14ac:dyDescent="0.2">
      <c r="A2452" s="69" t="s">
        <v>3277</v>
      </c>
      <c r="B2452" s="69" t="s">
        <v>3278</v>
      </c>
      <c r="C2452" s="69" t="s">
        <v>137</v>
      </c>
      <c r="D2452" s="69" t="s">
        <v>214</v>
      </c>
      <c r="E2452" s="69" t="s">
        <v>215</v>
      </c>
      <c r="F2452" s="69" t="s">
        <v>251</v>
      </c>
      <c r="G2452" s="86"/>
      <c r="H2452" s="69" t="s">
        <v>382</v>
      </c>
      <c r="I2452" s="70"/>
      <c r="J2452" s="71">
        <v>1</v>
      </c>
    </row>
    <row r="2453" spans="1:10" ht="15" customHeight="1" x14ac:dyDescent="0.2">
      <c r="A2453" s="67" t="s">
        <v>3279</v>
      </c>
      <c r="B2453" s="67" t="s">
        <v>3280</v>
      </c>
      <c r="C2453" s="67" t="s">
        <v>137</v>
      </c>
      <c r="D2453" s="67" t="s">
        <v>214</v>
      </c>
      <c r="E2453" s="67" t="s">
        <v>215</v>
      </c>
      <c r="F2453" s="67" t="s">
        <v>251</v>
      </c>
      <c r="G2453" s="87"/>
      <c r="H2453" s="67" t="s">
        <v>382</v>
      </c>
      <c r="I2453" s="68"/>
      <c r="J2453" s="72">
        <v>1</v>
      </c>
    </row>
    <row r="2454" spans="1:10" ht="15" customHeight="1" x14ac:dyDescent="0.2">
      <c r="A2454" s="69" t="s">
        <v>3281</v>
      </c>
      <c r="B2454" s="69" t="s">
        <v>3282</v>
      </c>
      <c r="C2454" s="69" t="s">
        <v>137</v>
      </c>
      <c r="D2454" s="69" t="s">
        <v>214</v>
      </c>
      <c r="E2454" s="69" t="s">
        <v>215</v>
      </c>
      <c r="F2454" s="69" t="s">
        <v>251</v>
      </c>
      <c r="G2454" s="86"/>
      <c r="H2454" s="69" t="s">
        <v>382</v>
      </c>
      <c r="I2454" s="70"/>
      <c r="J2454" s="71">
        <v>1</v>
      </c>
    </row>
    <row r="2455" spans="1:10" ht="15" customHeight="1" x14ac:dyDescent="0.2">
      <c r="A2455" s="67" t="s">
        <v>3283</v>
      </c>
      <c r="B2455" s="67" t="s">
        <v>3284</v>
      </c>
      <c r="C2455" s="67" t="s">
        <v>137</v>
      </c>
      <c r="D2455" s="67" t="s">
        <v>214</v>
      </c>
      <c r="E2455" s="67" t="s">
        <v>215</v>
      </c>
      <c r="F2455" s="67" t="s">
        <v>251</v>
      </c>
      <c r="G2455" s="87"/>
      <c r="H2455" s="67" t="s">
        <v>382</v>
      </c>
      <c r="I2455" s="68"/>
      <c r="J2455" s="72">
        <v>1</v>
      </c>
    </row>
    <row r="2456" spans="1:10" ht="15" customHeight="1" x14ac:dyDescent="0.2">
      <c r="A2456" s="69" t="s">
        <v>3285</v>
      </c>
      <c r="B2456" s="69" t="s">
        <v>3286</v>
      </c>
      <c r="C2456" s="69" t="s">
        <v>137</v>
      </c>
      <c r="D2456" s="69" t="s">
        <v>214</v>
      </c>
      <c r="E2456" s="69" t="s">
        <v>215</v>
      </c>
      <c r="F2456" s="69" t="s">
        <v>251</v>
      </c>
      <c r="G2456" s="86"/>
      <c r="H2456" s="69" t="s">
        <v>382</v>
      </c>
      <c r="I2456" s="70"/>
      <c r="J2456" s="71">
        <v>1</v>
      </c>
    </row>
    <row r="2457" spans="1:10" ht="15" customHeight="1" x14ac:dyDescent="0.2">
      <c r="A2457" s="67" t="s">
        <v>3287</v>
      </c>
      <c r="B2457" s="67" t="s">
        <v>3288</v>
      </c>
      <c r="C2457" s="68"/>
      <c r="D2457" s="68"/>
      <c r="E2457" s="68"/>
      <c r="F2457" s="68"/>
      <c r="G2457" s="87"/>
      <c r="H2457" s="68"/>
      <c r="I2457" s="68"/>
      <c r="J2457" s="68"/>
    </row>
    <row r="2458" spans="1:10" ht="15" customHeight="1" x14ac:dyDescent="0.2">
      <c r="A2458" s="69" t="s">
        <v>3289</v>
      </c>
      <c r="B2458" s="69" t="s">
        <v>3290</v>
      </c>
      <c r="C2458" s="69" t="s">
        <v>137</v>
      </c>
      <c r="D2458" s="69" t="s">
        <v>138</v>
      </c>
      <c r="E2458" s="69" t="s">
        <v>139</v>
      </c>
      <c r="F2458" s="69" t="s">
        <v>364</v>
      </c>
      <c r="G2458" s="86"/>
      <c r="H2458" s="69" t="s">
        <v>141</v>
      </c>
      <c r="I2458" s="70"/>
      <c r="J2458" s="71">
        <v>1</v>
      </c>
    </row>
    <row r="2459" spans="1:10" ht="15" customHeight="1" x14ac:dyDescent="0.2">
      <c r="A2459" s="68"/>
      <c r="B2459" s="68"/>
      <c r="C2459" s="68"/>
      <c r="D2459" s="68"/>
      <c r="E2459" s="67" t="s">
        <v>139</v>
      </c>
      <c r="F2459" s="67" t="s">
        <v>366</v>
      </c>
      <c r="G2459" s="87"/>
      <c r="H2459" s="67" t="s">
        <v>141</v>
      </c>
      <c r="I2459" s="68"/>
      <c r="J2459" s="72">
        <v>1</v>
      </c>
    </row>
    <row r="2460" spans="1:10" ht="15" customHeight="1" x14ac:dyDescent="0.2">
      <c r="A2460" s="70"/>
      <c r="B2460" s="70"/>
      <c r="C2460" s="69" t="s">
        <v>54</v>
      </c>
      <c r="D2460" s="70"/>
      <c r="E2460" s="69" t="s">
        <v>23</v>
      </c>
      <c r="F2460" s="70"/>
      <c r="G2460" s="86"/>
      <c r="H2460" s="70"/>
      <c r="I2460" s="70"/>
      <c r="J2460" s="71">
        <v>1</v>
      </c>
    </row>
    <row r="2461" spans="1:10" ht="15" customHeight="1" x14ac:dyDescent="0.2">
      <c r="A2461" s="67" t="s">
        <v>3291</v>
      </c>
      <c r="B2461" s="67" t="s">
        <v>3292</v>
      </c>
      <c r="C2461" s="67" t="s">
        <v>137</v>
      </c>
      <c r="D2461" s="67" t="s">
        <v>138</v>
      </c>
      <c r="E2461" s="67" t="s">
        <v>139</v>
      </c>
      <c r="F2461" s="67" t="s">
        <v>364</v>
      </c>
      <c r="G2461" s="87"/>
      <c r="H2461" s="67" t="s">
        <v>141</v>
      </c>
      <c r="I2461" s="68"/>
      <c r="J2461" s="72">
        <v>1</v>
      </c>
    </row>
    <row r="2462" spans="1:10" ht="15" customHeight="1" x14ac:dyDescent="0.2">
      <c r="A2462" s="70"/>
      <c r="B2462" s="70"/>
      <c r="C2462" s="70"/>
      <c r="D2462" s="70"/>
      <c r="E2462" s="69" t="s">
        <v>139</v>
      </c>
      <c r="F2462" s="69" t="s">
        <v>366</v>
      </c>
      <c r="G2462" s="86"/>
      <c r="H2462" s="69" t="s">
        <v>141</v>
      </c>
      <c r="I2462" s="70"/>
      <c r="J2462" s="71">
        <v>1</v>
      </c>
    </row>
    <row r="2463" spans="1:10" ht="15" customHeight="1" x14ac:dyDescent="0.2">
      <c r="A2463" s="68"/>
      <c r="B2463" s="68"/>
      <c r="C2463" s="67" t="s">
        <v>54</v>
      </c>
      <c r="D2463" s="68"/>
      <c r="E2463" s="67" t="s">
        <v>23</v>
      </c>
      <c r="F2463" s="68"/>
      <c r="G2463" s="87"/>
      <c r="H2463" s="68"/>
      <c r="I2463" s="68"/>
      <c r="J2463" s="72">
        <v>1</v>
      </c>
    </row>
    <row r="2464" spans="1:10" ht="15" customHeight="1" x14ac:dyDescent="0.2">
      <c r="A2464" s="69" t="s">
        <v>3293</v>
      </c>
      <c r="B2464" s="69" t="s">
        <v>3294</v>
      </c>
      <c r="C2464" s="69" t="s">
        <v>137</v>
      </c>
      <c r="D2464" s="69" t="s">
        <v>138</v>
      </c>
      <c r="E2464" s="69" t="s">
        <v>139</v>
      </c>
      <c r="F2464" s="69" t="s">
        <v>364</v>
      </c>
      <c r="G2464" s="86"/>
      <c r="H2464" s="69" t="s">
        <v>141</v>
      </c>
      <c r="I2464" s="70"/>
      <c r="J2464" s="71">
        <v>1</v>
      </c>
    </row>
    <row r="2465" spans="1:10" ht="15" customHeight="1" x14ac:dyDescent="0.2">
      <c r="A2465" s="68"/>
      <c r="B2465" s="68"/>
      <c r="C2465" s="68"/>
      <c r="D2465" s="68"/>
      <c r="E2465" s="67" t="s">
        <v>139</v>
      </c>
      <c r="F2465" s="67" t="s">
        <v>366</v>
      </c>
      <c r="G2465" s="87"/>
      <c r="H2465" s="67" t="s">
        <v>141</v>
      </c>
      <c r="I2465" s="68"/>
      <c r="J2465" s="72">
        <v>1</v>
      </c>
    </row>
    <row r="2466" spans="1:10" ht="15" customHeight="1" x14ac:dyDescent="0.2">
      <c r="A2466" s="70"/>
      <c r="B2466" s="70"/>
      <c r="C2466" s="69" t="s">
        <v>54</v>
      </c>
      <c r="D2466" s="70"/>
      <c r="E2466" s="69" t="s">
        <v>23</v>
      </c>
      <c r="F2466" s="70"/>
      <c r="G2466" s="86"/>
      <c r="H2466" s="70"/>
      <c r="I2466" s="70"/>
      <c r="J2466" s="71">
        <v>1</v>
      </c>
    </row>
    <row r="2467" spans="1:10" ht="15" customHeight="1" x14ac:dyDescent="0.2">
      <c r="A2467" s="67" t="s">
        <v>3295</v>
      </c>
      <c r="B2467" s="67" t="s">
        <v>3296</v>
      </c>
      <c r="C2467" s="67" t="s">
        <v>137</v>
      </c>
      <c r="D2467" s="67" t="s">
        <v>138</v>
      </c>
      <c r="E2467" s="67" t="s">
        <v>139</v>
      </c>
      <c r="F2467" s="67" t="s">
        <v>364</v>
      </c>
      <c r="G2467" s="87"/>
      <c r="H2467" s="67" t="s">
        <v>141</v>
      </c>
      <c r="I2467" s="68"/>
      <c r="J2467" s="72">
        <v>1</v>
      </c>
    </row>
    <row r="2468" spans="1:10" ht="15" customHeight="1" x14ac:dyDescent="0.2">
      <c r="A2468" s="70"/>
      <c r="B2468" s="70"/>
      <c r="C2468" s="70"/>
      <c r="D2468" s="70"/>
      <c r="E2468" s="69" t="s">
        <v>139</v>
      </c>
      <c r="F2468" s="69" t="s">
        <v>366</v>
      </c>
      <c r="G2468" s="86"/>
      <c r="H2468" s="69" t="s">
        <v>141</v>
      </c>
      <c r="I2468" s="70"/>
      <c r="J2468" s="71">
        <v>1</v>
      </c>
    </row>
    <row r="2469" spans="1:10" ht="15" customHeight="1" x14ac:dyDescent="0.2">
      <c r="A2469" s="68"/>
      <c r="B2469" s="68"/>
      <c r="C2469" s="67" t="s">
        <v>54</v>
      </c>
      <c r="D2469" s="68"/>
      <c r="E2469" s="67" t="s">
        <v>23</v>
      </c>
      <c r="F2469" s="68"/>
      <c r="G2469" s="87"/>
      <c r="H2469" s="68"/>
      <c r="I2469" s="68"/>
      <c r="J2469" s="72">
        <v>1</v>
      </c>
    </row>
    <row r="2470" spans="1:10" ht="15" customHeight="1" x14ac:dyDescent="0.2">
      <c r="A2470" s="69" t="s">
        <v>3297</v>
      </c>
      <c r="B2470" s="69" t="s">
        <v>3298</v>
      </c>
      <c r="C2470" s="70"/>
      <c r="D2470" s="70"/>
      <c r="E2470" s="70"/>
      <c r="F2470" s="70"/>
      <c r="G2470" s="86"/>
      <c r="H2470" s="70"/>
      <c r="I2470" s="70"/>
      <c r="J2470" s="70"/>
    </row>
    <row r="2471" spans="1:10" ht="15" customHeight="1" x14ac:dyDescent="0.2">
      <c r="A2471" s="67" t="s">
        <v>3299</v>
      </c>
      <c r="B2471" s="67" t="s">
        <v>3300</v>
      </c>
      <c r="C2471" s="68"/>
      <c r="D2471" s="68"/>
      <c r="E2471" s="68"/>
      <c r="F2471" s="68"/>
      <c r="G2471" s="87"/>
      <c r="H2471" s="68"/>
      <c r="I2471" s="68"/>
      <c r="J2471" s="68"/>
    </row>
    <row r="2472" spans="1:10" ht="15" customHeight="1" x14ac:dyDescent="0.2">
      <c r="A2472" s="69" t="s">
        <v>3301</v>
      </c>
      <c r="B2472" s="69" t="s">
        <v>3302</v>
      </c>
      <c r="C2472" s="69" t="s">
        <v>137</v>
      </c>
      <c r="D2472" s="69" t="s">
        <v>214</v>
      </c>
      <c r="E2472" s="69" t="s">
        <v>215</v>
      </c>
      <c r="F2472" s="69" t="s">
        <v>216</v>
      </c>
      <c r="G2472" s="86"/>
      <c r="H2472" s="69" t="s">
        <v>268</v>
      </c>
      <c r="I2472" s="70"/>
      <c r="J2472" s="71">
        <v>2</v>
      </c>
    </row>
    <row r="2473" spans="1:10" ht="15" customHeight="1" x14ac:dyDescent="0.2">
      <c r="A2473" s="68"/>
      <c r="B2473" s="68"/>
      <c r="C2473" s="67" t="s">
        <v>137</v>
      </c>
      <c r="D2473" s="67" t="s">
        <v>214</v>
      </c>
      <c r="E2473" s="67" t="s">
        <v>215</v>
      </c>
      <c r="F2473" s="67" t="s">
        <v>218</v>
      </c>
      <c r="G2473" s="87"/>
      <c r="H2473" s="67" t="s">
        <v>217</v>
      </c>
      <c r="I2473" s="68"/>
      <c r="J2473" s="72">
        <v>2</v>
      </c>
    </row>
    <row r="2474" spans="1:10" ht="15" customHeight="1" x14ac:dyDescent="0.2">
      <c r="A2474" s="70"/>
      <c r="B2474" s="70"/>
      <c r="C2474" s="69" t="s">
        <v>137</v>
      </c>
      <c r="D2474" s="69" t="s">
        <v>214</v>
      </c>
      <c r="E2474" s="69" t="s">
        <v>215</v>
      </c>
      <c r="F2474" s="69" t="s">
        <v>231</v>
      </c>
      <c r="G2474" s="86"/>
      <c r="H2474" s="69" t="s">
        <v>217</v>
      </c>
      <c r="I2474" s="69" t="s">
        <v>232</v>
      </c>
      <c r="J2474" s="71">
        <v>2</v>
      </c>
    </row>
    <row r="2475" spans="1:10" ht="15" customHeight="1" x14ac:dyDescent="0.2">
      <c r="A2475" s="68"/>
      <c r="B2475" s="68"/>
      <c r="C2475" s="67" t="s">
        <v>137</v>
      </c>
      <c r="D2475" s="67" t="s">
        <v>214</v>
      </c>
      <c r="E2475" s="67" t="s">
        <v>215</v>
      </c>
      <c r="F2475" s="67" t="s">
        <v>251</v>
      </c>
      <c r="G2475" s="87"/>
      <c r="H2475" s="67" t="s">
        <v>382</v>
      </c>
      <c r="I2475" s="68"/>
      <c r="J2475" s="72">
        <v>2</v>
      </c>
    </row>
    <row r="2476" spans="1:10" ht="15" customHeight="1" x14ac:dyDescent="0.2">
      <c r="A2476" s="70"/>
      <c r="B2476" s="70"/>
      <c r="C2476" s="69" t="s">
        <v>137</v>
      </c>
      <c r="D2476" s="73" t="s">
        <v>214</v>
      </c>
      <c r="E2476" s="73" t="s">
        <v>1512</v>
      </c>
      <c r="F2476" s="73" t="s">
        <v>231</v>
      </c>
      <c r="G2476" s="88" t="s">
        <v>5204</v>
      </c>
      <c r="H2476" s="73" t="s">
        <v>5203</v>
      </c>
      <c r="I2476" s="70"/>
      <c r="J2476" s="71"/>
    </row>
    <row r="2477" spans="1:10" ht="15" customHeight="1" x14ac:dyDescent="0.2">
      <c r="A2477" s="68"/>
      <c r="B2477" s="68"/>
      <c r="C2477" s="67" t="s">
        <v>137</v>
      </c>
      <c r="D2477" s="74" t="s">
        <v>214</v>
      </c>
      <c r="E2477" s="74" t="s">
        <v>1512</v>
      </c>
      <c r="F2477" s="74" t="s">
        <v>216</v>
      </c>
      <c r="G2477" s="93" t="s">
        <v>5204</v>
      </c>
      <c r="H2477" s="74" t="s">
        <v>5203</v>
      </c>
      <c r="I2477" s="68"/>
      <c r="J2477" s="72"/>
    </row>
    <row r="2478" spans="1:10" ht="15" customHeight="1" x14ac:dyDescent="0.2">
      <c r="A2478" s="69" t="s">
        <v>3303</v>
      </c>
      <c r="B2478" s="69" t="s">
        <v>3304</v>
      </c>
      <c r="C2478" s="69" t="s">
        <v>137</v>
      </c>
      <c r="D2478" s="69" t="s">
        <v>214</v>
      </c>
      <c r="E2478" s="69" t="s">
        <v>215</v>
      </c>
      <c r="F2478" s="69" t="s">
        <v>216</v>
      </c>
      <c r="G2478" s="86"/>
      <c r="H2478" s="69" t="s">
        <v>268</v>
      </c>
      <c r="I2478" s="70"/>
      <c r="J2478" s="71">
        <v>1</v>
      </c>
    </row>
    <row r="2479" spans="1:10" ht="15" customHeight="1" x14ac:dyDescent="0.2">
      <c r="A2479" s="68"/>
      <c r="B2479" s="68"/>
      <c r="C2479" s="67" t="s">
        <v>137</v>
      </c>
      <c r="D2479" s="67" t="s">
        <v>214</v>
      </c>
      <c r="E2479" s="67" t="s">
        <v>215</v>
      </c>
      <c r="F2479" s="67" t="s">
        <v>218</v>
      </c>
      <c r="G2479" s="87"/>
      <c r="H2479" s="67" t="s">
        <v>217</v>
      </c>
      <c r="I2479" s="68"/>
      <c r="J2479" s="72">
        <v>1</v>
      </c>
    </row>
    <row r="2480" spans="1:10" ht="15" customHeight="1" x14ac:dyDescent="0.2">
      <c r="A2480" s="70"/>
      <c r="B2480" s="70"/>
      <c r="C2480" s="69" t="s">
        <v>137</v>
      </c>
      <c r="D2480" s="69" t="s">
        <v>214</v>
      </c>
      <c r="E2480" s="69" t="s">
        <v>215</v>
      </c>
      <c r="F2480" s="69" t="s">
        <v>231</v>
      </c>
      <c r="G2480" s="86"/>
      <c r="H2480" s="69" t="s">
        <v>217</v>
      </c>
      <c r="I2480" s="69" t="s">
        <v>232</v>
      </c>
      <c r="J2480" s="71">
        <v>1</v>
      </c>
    </row>
    <row r="2481" spans="1:10" ht="15" customHeight="1" x14ac:dyDescent="0.2">
      <c r="A2481" s="68"/>
      <c r="B2481" s="68"/>
      <c r="C2481" s="67" t="s">
        <v>137</v>
      </c>
      <c r="D2481" s="74" t="s">
        <v>214</v>
      </c>
      <c r="E2481" s="74" t="s">
        <v>1512</v>
      </c>
      <c r="F2481" s="74" t="s">
        <v>231</v>
      </c>
      <c r="G2481" s="93" t="s">
        <v>5204</v>
      </c>
      <c r="H2481" s="74" t="s">
        <v>5203</v>
      </c>
      <c r="I2481" s="67"/>
      <c r="J2481" s="72"/>
    </row>
    <row r="2482" spans="1:10" ht="15" customHeight="1" x14ac:dyDescent="0.2">
      <c r="A2482" s="70"/>
      <c r="B2482" s="70"/>
      <c r="C2482" s="69" t="s">
        <v>137</v>
      </c>
      <c r="D2482" s="73" t="s">
        <v>214</v>
      </c>
      <c r="E2482" s="73" t="s">
        <v>1512</v>
      </c>
      <c r="F2482" s="73" t="s">
        <v>216</v>
      </c>
      <c r="G2482" s="88" t="s">
        <v>5204</v>
      </c>
      <c r="H2482" s="73" t="s">
        <v>5203</v>
      </c>
      <c r="I2482" s="69"/>
      <c r="J2482" s="71"/>
    </row>
    <row r="2483" spans="1:10" ht="15" customHeight="1" x14ac:dyDescent="0.2">
      <c r="A2483" s="67" t="s">
        <v>3305</v>
      </c>
      <c r="B2483" s="67" t="s">
        <v>3306</v>
      </c>
      <c r="C2483" s="67" t="s">
        <v>137</v>
      </c>
      <c r="D2483" s="67" t="s">
        <v>214</v>
      </c>
      <c r="E2483" s="67" t="s">
        <v>215</v>
      </c>
      <c r="F2483" s="67" t="s">
        <v>216</v>
      </c>
      <c r="G2483" s="87"/>
      <c r="H2483" s="67" t="s">
        <v>268</v>
      </c>
      <c r="I2483" s="68"/>
      <c r="J2483" s="72">
        <v>1</v>
      </c>
    </row>
    <row r="2484" spans="1:10" ht="15" customHeight="1" x14ac:dyDescent="0.2">
      <c r="A2484" s="70"/>
      <c r="B2484" s="70"/>
      <c r="C2484" s="69" t="s">
        <v>137</v>
      </c>
      <c r="D2484" s="69" t="s">
        <v>214</v>
      </c>
      <c r="E2484" s="69" t="s">
        <v>215</v>
      </c>
      <c r="F2484" s="69" t="s">
        <v>218</v>
      </c>
      <c r="G2484" s="86"/>
      <c r="H2484" s="69" t="s">
        <v>217</v>
      </c>
      <c r="I2484" s="70"/>
      <c r="J2484" s="71">
        <v>1</v>
      </c>
    </row>
    <row r="2485" spans="1:10" ht="15" customHeight="1" x14ac:dyDescent="0.2">
      <c r="A2485" s="68"/>
      <c r="B2485" s="68"/>
      <c r="C2485" s="67" t="s">
        <v>137</v>
      </c>
      <c r="D2485" s="67" t="s">
        <v>214</v>
      </c>
      <c r="E2485" s="67" t="s">
        <v>215</v>
      </c>
      <c r="F2485" s="67" t="s">
        <v>231</v>
      </c>
      <c r="G2485" s="87"/>
      <c r="H2485" s="67" t="s">
        <v>217</v>
      </c>
      <c r="I2485" s="67" t="s">
        <v>232</v>
      </c>
      <c r="J2485" s="72">
        <v>1</v>
      </c>
    </row>
    <row r="2486" spans="1:10" ht="15" customHeight="1" x14ac:dyDescent="0.2">
      <c r="A2486" s="70"/>
      <c r="B2486" s="70"/>
      <c r="C2486" s="69" t="s">
        <v>137</v>
      </c>
      <c r="D2486" s="73" t="s">
        <v>214</v>
      </c>
      <c r="E2486" s="73" t="s">
        <v>1512</v>
      </c>
      <c r="F2486" s="73" t="s">
        <v>231</v>
      </c>
      <c r="G2486" s="88" t="s">
        <v>5204</v>
      </c>
      <c r="H2486" s="73" t="s">
        <v>5203</v>
      </c>
      <c r="I2486" s="69"/>
      <c r="J2486" s="71"/>
    </row>
    <row r="2487" spans="1:10" ht="15" customHeight="1" x14ac:dyDescent="0.2">
      <c r="A2487" s="68"/>
      <c r="B2487" s="68"/>
      <c r="C2487" s="67" t="s">
        <v>137</v>
      </c>
      <c r="D2487" s="74" t="s">
        <v>214</v>
      </c>
      <c r="E2487" s="74" t="s">
        <v>1512</v>
      </c>
      <c r="F2487" s="74" t="s">
        <v>216</v>
      </c>
      <c r="G2487" s="93" t="s">
        <v>5204</v>
      </c>
      <c r="H2487" s="74" t="s">
        <v>5203</v>
      </c>
      <c r="I2487" s="67"/>
      <c r="J2487" s="72"/>
    </row>
    <row r="2488" spans="1:10" ht="15" customHeight="1" x14ac:dyDescent="0.2">
      <c r="A2488" s="69" t="s">
        <v>3307</v>
      </c>
      <c r="B2488" s="69" t="s">
        <v>3308</v>
      </c>
      <c r="C2488" s="69" t="s">
        <v>137</v>
      </c>
      <c r="D2488" s="69" t="s">
        <v>214</v>
      </c>
      <c r="E2488" s="69" t="s">
        <v>215</v>
      </c>
      <c r="F2488" s="69" t="s">
        <v>216</v>
      </c>
      <c r="G2488" s="86"/>
      <c r="H2488" s="69" t="s">
        <v>268</v>
      </c>
      <c r="I2488" s="70"/>
      <c r="J2488" s="71">
        <v>1</v>
      </c>
    </row>
    <row r="2489" spans="1:10" ht="15" customHeight="1" x14ac:dyDescent="0.2">
      <c r="A2489" s="68"/>
      <c r="B2489" s="68"/>
      <c r="C2489" s="67" t="s">
        <v>137</v>
      </c>
      <c r="D2489" s="67" t="s">
        <v>214</v>
      </c>
      <c r="E2489" s="67" t="s">
        <v>215</v>
      </c>
      <c r="F2489" s="67" t="s">
        <v>218</v>
      </c>
      <c r="G2489" s="87"/>
      <c r="H2489" s="67" t="s">
        <v>217</v>
      </c>
      <c r="I2489" s="68"/>
      <c r="J2489" s="72">
        <v>1</v>
      </c>
    </row>
    <row r="2490" spans="1:10" ht="15" customHeight="1" x14ac:dyDescent="0.2">
      <c r="A2490" s="70"/>
      <c r="B2490" s="70"/>
      <c r="C2490" s="69" t="s">
        <v>137</v>
      </c>
      <c r="D2490" s="69" t="s">
        <v>214</v>
      </c>
      <c r="E2490" s="69" t="s">
        <v>215</v>
      </c>
      <c r="F2490" s="69" t="s">
        <v>231</v>
      </c>
      <c r="G2490" s="86"/>
      <c r="H2490" s="69" t="s">
        <v>217</v>
      </c>
      <c r="I2490" s="69" t="s">
        <v>232</v>
      </c>
      <c r="J2490" s="71">
        <v>1</v>
      </c>
    </row>
    <row r="2491" spans="1:10" ht="15" customHeight="1" x14ac:dyDescent="0.2">
      <c r="A2491" s="68"/>
      <c r="B2491" s="68"/>
      <c r="C2491" s="67" t="s">
        <v>137</v>
      </c>
      <c r="D2491" s="74" t="s">
        <v>214</v>
      </c>
      <c r="E2491" s="74" t="s">
        <v>1512</v>
      </c>
      <c r="F2491" s="74" t="s">
        <v>231</v>
      </c>
      <c r="G2491" s="93" t="s">
        <v>5204</v>
      </c>
      <c r="H2491" s="74" t="s">
        <v>5203</v>
      </c>
      <c r="I2491" s="67"/>
      <c r="J2491" s="72"/>
    </row>
    <row r="2492" spans="1:10" ht="15" customHeight="1" x14ac:dyDescent="0.2">
      <c r="A2492" s="70"/>
      <c r="B2492" s="70"/>
      <c r="C2492" s="69" t="s">
        <v>137</v>
      </c>
      <c r="D2492" s="73" t="s">
        <v>214</v>
      </c>
      <c r="E2492" s="73" t="s">
        <v>1512</v>
      </c>
      <c r="F2492" s="73" t="s">
        <v>216</v>
      </c>
      <c r="G2492" s="88" t="s">
        <v>5204</v>
      </c>
      <c r="H2492" s="73" t="s">
        <v>5203</v>
      </c>
      <c r="I2492" s="69"/>
      <c r="J2492" s="71"/>
    </row>
    <row r="2493" spans="1:10" ht="15" customHeight="1" x14ac:dyDescent="0.2">
      <c r="A2493" s="67" t="s">
        <v>3309</v>
      </c>
      <c r="B2493" s="67" t="s">
        <v>3310</v>
      </c>
      <c r="C2493" s="67" t="s">
        <v>137</v>
      </c>
      <c r="D2493" s="67" t="s">
        <v>214</v>
      </c>
      <c r="E2493" s="67" t="s">
        <v>215</v>
      </c>
      <c r="F2493" s="67" t="s">
        <v>216</v>
      </c>
      <c r="G2493" s="87"/>
      <c r="H2493" s="67" t="s">
        <v>268</v>
      </c>
      <c r="I2493" s="68"/>
      <c r="J2493" s="72">
        <v>1</v>
      </c>
    </row>
    <row r="2494" spans="1:10" ht="15" customHeight="1" x14ac:dyDescent="0.2">
      <c r="A2494" s="70"/>
      <c r="B2494" s="70"/>
      <c r="C2494" s="69" t="s">
        <v>137</v>
      </c>
      <c r="D2494" s="69" t="s">
        <v>214</v>
      </c>
      <c r="E2494" s="69" t="s">
        <v>215</v>
      </c>
      <c r="F2494" s="69" t="s">
        <v>218</v>
      </c>
      <c r="G2494" s="86"/>
      <c r="H2494" s="69" t="s">
        <v>217</v>
      </c>
      <c r="I2494" s="70"/>
      <c r="J2494" s="71">
        <v>1</v>
      </c>
    </row>
    <row r="2495" spans="1:10" ht="15" customHeight="1" x14ac:dyDescent="0.2">
      <c r="A2495" s="68"/>
      <c r="B2495" s="68"/>
      <c r="C2495" s="67" t="s">
        <v>137</v>
      </c>
      <c r="D2495" s="67" t="s">
        <v>214</v>
      </c>
      <c r="E2495" s="67" t="s">
        <v>215</v>
      </c>
      <c r="F2495" s="67" t="s">
        <v>231</v>
      </c>
      <c r="G2495" s="87"/>
      <c r="H2495" s="67" t="s">
        <v>217</v>
      </c>
      <c r="I2495" s="67" t="s">
        <v>232</v>
      </c>
      <c r="J2495" s="72">
        <v>1</v>
      </c>
    </row>
    <row r="2496" spans="1:10" ht="15" customHeight="1" x14ac:dyDescent="0.2">
      <c r="A2496" s="70"/>
      <c r="B2496" s="70"/>
      <c r="C2496" s="69" t="s">
        <v>137</v>
      </c>
      <c r="D2496" s="73" t="s">
        <v>214</v>
      </c>
      <c r="E2496" s="73" t="s">
        <v>1512</v>
      </c>
      <c r="F2496" s="73" t="s">
        <v>231</v>
      </c>
      <c r="G2496" s="88" t="s">
        <v>5204</v>
      </c>
      <c r="H2496" s="73" t="s">
        <v>5203</v>
      </c>
      <c r="I2496" s="69"/>
      <c r="J2496" s="71"/>
    </row>
    <row r="2497" spans="1:10" ht="15" customHeight="1" x14ac:dyDescent="0.2">
      <c r="A2497" s="68"/>
      <c r="B2497" s="68"/>
      <c r="C2497" s="67" t="s">
        <v>137</v>
      </c>
      <c r="D2497" s="74" t="s">
        <v>214</v>
      </c>
      <c r="E2497" s="74" t="s">
        <v>1512</v>
      </c>
      <c r="F2497" s="74" t="s">
        <v>216</v>
      </c>
      <c r="G2497" s="93" t="s">
        <v>5204</v>
      </c>
      <c r="H2497" s="74" t="s">
        <v>5203</v>
      </c>
      <c r="I2497" s="67"/>
      <c r="J2497" s="72"/>
    </row>
    <row r="2498" spans="1:10" ht="15" customHeight="1" x14ac:dyDescent="0.2">
      <c r="A2498" s="69" t="s">
        <v>3311</v>
      </c>
      <c r="B2498" s="69" t="s">
        <v>3312</v>
      </c>
      <c r="C2498" s="69" t="s">
        <v>137</v>
      </c>
      <c r="D2498" s="69" t="s">
        <v>224</v>
      </c>
      <c r="E2498" s="69" t="s">
        <v>215</v>
      </c>
      <c r="F2498" s="69" t="s">
        <v>251</v>
      </c>
      <c r="G2498" s="86"/>
      <c r="H2498" s="69" t="s">
        <v>610</v>
      </c>
      <c r="I2498" s="70"/>
      <c r="J2498" s="71">
        <v>1</v>
      </c>
    </row>
    <row r="2499" spans="1:10" ht="15" customHeight="1" x14ac:dyDescent="0.2">
      <c r="A2499" s="68"/>
      <c r="B2499" s="68"/>
      <c r="C2499" s="67" t="s">
        <v>137</v>
      </c>
      <c r="D2499" s="67" t="s">
        <v>224</v>
      </c>
      <c r="E2499" s="67" t="s">
        <v>1512</v>
      </c>
      <c r="F2499" s="67" t="s">
        <v>140</v>
      </c>
      <c r="G2499" s="89" t="s">
        <v>3313</v>
      </c>
      <c r="H2499" s="68"/>
      <c r="I2499" s="68"/>
      <c r="J2499" s="72">
        <v>1</v>
      </c>
    </row>
    <row r="2500" spans="1:10" ht="15" customHeight="1" x14ac:dyDescent="0.2">
      <c r="A2500" s="70"/>
      <c r="B2500" s="70"/>
      <c r="C2500" s="69" t="s">
        <v>137</v>
      </c>
      <c r="D2500" s="69" t="s">
        <v>224</v>
      </c>
      <c r="E2500" s="69" t="s">
        <v>1512</v>
      </c>
      <c r="F2500" s="69" t="s">
        <v>323</v>
      </c>
      <c r="G2500" s="91" t="s">
        <v>3313</v>
      </c>
      <c r="H2500" s="70"/>
      <c r="I2500" s="70"/>
      <c r="J2500" s="71">
        <v>1</v>
      </c>
    </row>
    <row r="2501" spans="1:10" ht="15" customHeight="1" x14ac:dyDescent="0.2">
      <c r="A2501" s="68"/>
      <c r="B2501" s="68"/>
      <c r="C2501" s="67" t="s">
        <v>137</v>
      </c>
      <c r="D2501" s="67" t="s">
        <v>214</v>
      </c>
      <c r="E2501" s="67" t="s">
        <v>215</v>
      </c>
      <c r="F2501" s="67" t="s">
        <v>251</v>
      </c>
      <c r="G2501" s="87"/>
      <c r="H2501" s="67" t="s">
        <v>268</v>
      </c>
      <c r="I2501" s="68"/>
      <c r="J2501" s="72">
        <v>1</v>
      </c>
    </row>
    <row r="2502" spans="1:10" ht="15" customHeight="1" x14ac:dyDescent="0.2">
      <c r="A2502" s="70"/>
      <c r="B2502" s="70"/>
      <c r="C2502" s="69" t="s">
        <v>137</v>
      </c>
      <c r="D2502" s="69" t="s">
        <v>214</v>
      </c>
      <c r="E2502" s="69" t="s">
        <v>1512</v>
      </c>
      <c r="F2502" s="69" t="s">
        <v>140</v>
      </c>
      <c r="G2502" s="91" t="s">
        <v>3313</v>
      </c>
      <c r="H2502" s="70"/>
      <c r="I2502" s="70"/>
      <c r="J2502" s="71">
        <v>1</v>
      </c>
    </row>
    <row r="2503" spans="1:10" ht="15" customHeight="1" x14ac:dyDescent="0.2">
      <c r="A2503" s="68"/>
      <c r="B2503" s="68"/>
      <c r="C2503" s="67" t="s">
        <v>137</v>
      </c>
      <c r="D2503" s="67" t="s">
        <v>214</v>
      </c>
      <c r="E2503" s="67" t="s">
        <v>1512</v>
      </c>
      <c r="F2503" s="67" t="s">
        <v>323</v>
      </c>
      <c r="G2503" s="89" t="s">
        <v>3313</v>
      </c>
      <c r="H2503" s="67" t="s">
        <v>3314</v>
      </c>
      <c r="I2503" s="68"/>
      <c r="J2503" s="72">
        <v>1</v>
      </c>
    </row>
    <row r="2504" spans="1:10" ht="15" customHeight="1" x14ac:dyDescent="0.2">
      <c r="A2504" s="70"/>
      <c r="B2504" s="70"/>
      <c r="C2504" s="69" t="s">
        <v>54</v>
      </c>
      <c r="D2504" s="69"/>
      <c r="E2504" s="69" t="s">
        <v>23</v>
      </c>
      <c r="F2504" s="70"/>
      <c r="G2504" s="86"/>
      <c r="H2504" s="70"/>
      <c r="I2504" s="70"/>
      <c r="J2504" s="71">
        <v>1</v>
      </c>
    </row>
    <row r="2505" spans="1:10" ht="15" customHeight="1" x14ac:dyDescent="0.2">
      <c r="A2505" s="67" t="s">
        <v>3315</v>
      </c>
      <c r="B2505" s="67" t="s">
        <v>3316</v>
      </c>
      <c r="C2505" s="68"/>
      <c r="D2505" s="68"/>
      <c r="E2505" s="68"/>
      <c r="F2505" s="68"/>
      <c r="G2505" s="87"/>
      <c r="H2505" s="68"/>
      <c r="I2505" s="68"/>
      <c r="J2505" s="68"/>
    </row>
    <row r="2506" spans="1:10" ht="15" customHeight="1" x14ac:dyDescent="0.2">
      <c r="A2506" s="69" t="s">
        <v>3317</v>
      </c>
      <c r="B2506" s="69" t="s">
        <v>3318</v>
      </c>
      <c r="C2506" s="69" t="s">
        <v>137</v>
      </c>
      <c r="D2506" s="69" t="s">
        <v>214</v>
      </c>
      <c r="E2506" s="69" t="s">
        <v>215</v>
      </c>
      <c r="F2506" s="69" t="s">
        <v>216</v>
      </c>
      <c r="G2506" s="86"/>
      <c r="H2506" s="69" t="s">
        <v>268</v>
      </c>
      <c r="I2506" s="70"/>
      <c r="J2506" s="71">
        <v>1</v>
      </c>
    </row>
    <row r="2507" spans="1:10" ht="15" customHeight="1" x14ac:dyDescent="0.2">
      <c r="A2507" s="68"/>
      <c r="B2507" s="68"/>
      <c r="C2507" s="67" t="s">
        <v>137</v>
      </c>
      <c r="D2507" s="67" t="s">
        <v>214</v>
      </c>
      <c r="E2507" s="67" t="s">
        <v>215</v>
      </c>
      <c r="F2507" s="67" t="s">
        <v>218</v>
      </c>
      <c r="G2507" s="87"/>
      <c r="H2507" s="67" t="s">
        <v>217</v>
      </c>
      <c r="I2507" s="68"/>
      <c r="J2507" s="72">
        <v>1</v>
      </c>
    </row>
    <row r="2508" spans="1:10" ht="15" customHeight="1" x14ac:dyDescent="0.2">
      <c r="A2508" s="70"/>
      <c r="B2508" s="70"/>
      <c r="C2508" s="69" t="s">
        <v>137</v>
      </c>
      <c r="D2508" s="69" t="s">
        <v>214</v>
      </c>
      <c r="E2508" s="69" t="s">
        <v>215</v>
      </c>
      <c r="F2508" s="69" t="s">
        <v>231</v>
      </c>
      <c r="G2508" s="86"/>
      <c r="H2508" s="69" t="s">
        <v>217</v>
      </c>
      <c r="I2508" s="69" t="s">
        <v>232</v>
      </c>
      <c r="J2508" s="71">
        <v>1</v>
      </c>
    </row>
    <row r="2509" spans="1:10" ht="15" customHeight="1" x14ac:dyDescent="0.2">
      <c r="A2509" s="68"/>
      <c r="B2509" s="68"/>
      <c r="C2509" s="67" t="s">
        <v>137</v>
      </c>
      <c r="D2509" s="74" t="s">
        <v>214</v>
      </c>
      <c r="E2509" s="74" t="s">
        <v>1512</v>
      </c>
      <c r="F2509" s="74" t="s">
        <v>231</v>
      </c>
      <c r="G2509" s="93" t="s">
        <v>5204</v>
      </c>
      <c r="H2509" s="74" t="s">
        <v>5203</v>
      </c>
      <c r="I2509" s="67"/>
      <c r="J2509" s="72"/>
    </row>
    <row r="2510" spans="1:10" ht="15" customHeight="1" x14ac:dyDescent="0.2">
      <c r="A2510" s="70"/>
      <c r="B2510" s="70"/>
      <c r="C2510" s="69" t="s">
        <v>137</v>
      </c>
      <c r="D2510" s="73" t="s">
        <v>214</v>
      </c>
      <c r="E2510" s="73" t="s">
        <v>1512</v>
      </c>
      <c r="F2510" s="73" t="s">
        <v>216</v>
      </c>
      <c r="G2510" s="88" t="s">
        <v>5204</v>
      </c>
      <c r="H2510" s="73" t="s">
        <v>5203</v>
      </c>
      <c r="I2510" s="69"/>
      <c r="J2510" s="71"/>
    </row>
    <row r="2511" spans="1:10" ht="15" customHeight="1" x14ac:dyDescent="0.2">
      <c r="A2511" s="67" t="s">
        <v>3319</v>
      </c>
      <c r="B2511" s="67" t="s">
        <v>3320</v>
      </c>
      <c r="C2511" s="67" t="s">
        <v>137</v>
      </c>
      <c r="D2511" s="67" t="s">
        <v>214</v>
      </c>
      <c r="E2511" s="67" t="s">
        <v>215</v>
      </c>
      <c r="F2511" s="67" t="s">
        <v>216</v>
      </c>
      <c r="G2511" s="87"/>
      <c r="H2511" s="67" t="s">
        <v>268</v>
      </c>
      <c r="I2511" s="68"/>
      <c r="J2511" s="72">
        <v>1</v>
      </c>
    </row>
    <row r="2512" spans="1:10" ht="15" customHeight="1" x14ac:dyDescent="0.2">
      <c r="A2512" s="70"/>
      <c r="B2512" s="70"/>
      <c r="C2512" s="69" t="s">
        <v>137</v>
      </c>
      <c r="D2512" s="69" t="s">
        <v>214</v>
      </c>
      <c r="E2512" s="69" t="s">
        <v>215</v>
      </c>
      <c r="F2512" s="69" t="s">
        <v>218</v>
      </c>
      <c r="G2512" s="86"/>
      <c r="H2512" s="69" t="s">
        <v>217</v>
      </c>
      <c r="I2512" s="70"/>
      <c r="J2512" s="71">
        <v>1</v>
      </c>
    </row>
    <row r="2513" spans="1:10" ht="15" customHeight="1" x14ac:dyDescent="0.2">
      <c r="A2513" s="68"/>
      <c r="B2513" s="68"/>
      <c r="C2513" s="67" t="s">
        <v>137</v>
      </c>
      <c r="D2513" s="67" t="s">
        <v>214</v>
      </c>
      <c r="E2513" s="67" t="s">
        <v>215</v>
      </c>
      <c r="F2513" s="67" t="s">
        <v>231</v>
      </c>
      <c r="G2513" s="87"/>
      <c r="H2513" s="67" t="s">
        <v>217</v>
      </c>
      <c r="I2513" s="67" t="s">
        <v>232</v>
      </c>
      <c r="J2513" s="72">
        <v>1</v>
      </c>
    </row>
    <row r="2514" spans="1:10" ht="15" customHeight="1" x14ac:dyDescent="0.2">
      <c r="A2514" s="70"/>
      <c r="B2514" s="70"/>
      <c r="C2514" s="69" t="s">
        <v>137</v>
      </c>
      <c r="D2514" s="73" t="s">
        <v>214</v>
      </c>
      <c r="E2514" s="73" t="s">
        <v>1512</v>
      </c>
      <c r="F2514" s="73" t="s">
        <v>231</v>
      </c>
      <c r="G2514" s="88" t="s">
        <v>5204</v>
      </c>
      <c r="H2514" s="73" t="s">
        <v>5203</v>
      </c>
      <c r="I2514" s="69"/>
      <c r="J2514" s="71"/>
    </row>
    <row r="2515" spans="1:10" ht="15" customHeight="1" x14ac:dyDescent="0.2">
      <c r="A2515" s="68"/>
      <c r="B2515" s="68"/>
      <c r="C2515" s="67" t="s">
        <v>137</v>
      </c>
      <c r="D2515" s="74" t="s">
        <v>214</v>
      </c>
      <c r="E2515" s="74" t="s">
        <v>1512</v>
      </c>
      <c r="F2515" s="74" t="s">
        <v>216</v>
      </c>
      <c r="G2515" s="93" t="s">
        <v>5204</v>
      </c>
      <c r="H2515" s="74" t="s">
        <v>5203</v>
      </c>
      <c r="I2515" s="67"/>
      <c r="J2515" s="72"/>
    </row>
    <row r="2516" spans="1:10" ht="15" customHeight="1" x14ac:dyDescent="0.2">
      <c r="A2516" s="69" t="s">
        <v>3321</v>
      </c>
      <c r="B2516" s="69" t="s">
        <v>3322</v>
      </c>
      <c r="C2516" s="69" t="s">
        <v>137</v>
      </c>
      <c r="D2516" s="69" t="s">
        <v>214</v>
      </c>
      <c r="E2516" s="69" t="s">
        <v>215</v>
      </c>
      <c r="F2516" s="69" t="s">
        <v>216</v>
      </c>
      <c r="G2516" s="86"/>
      <c r="H2516" s="69" t="s">
        <v>268</v>
      </c>
      <c r="I2516" s="70"/>
      <c r="J2516" s="71">
        <v>1</v>
      </c>
    </row>
    <row r="2517" spans="1:10" ht="15" customHeight="1" x14ac:dyDescent="0.2">
      <c r="A2517" s="68"/>
      <c r="B2517" s="68"/>
      <c r="C2517" s="67" t="s">
        <v>137</v>
      </c>
      <c r="D2517" s="67" t="s">
        <v>214</v>
      </c>
      <c r="E2517" s="67" t="s">
        <v>215</v>
      </c>
      <c r="F2517" s="67" t="s">
        <v>218</v>
      </c>
      <c r="G2517" s="87"/>
      <c r="H2517" s="67" t="s">
        <v>217</v>
      </c>
      <c r="I2517" s="68"/>
      <c r="J2517" s="72">
        <v>1</v>
      </c>
    </row>
    <row r="2518" spans="1:10" ht="15" customHeight="1" x14ac:dyDescent="0.2">
      <c r="A2518" s="70"/>
      <c r="B2518" s="70"/>
      <c r="C2518" s="69" t="s">
        <v>137</v>
      </c>
      <c r="D2518" s="69" t="s">
        <v>214</v>
      </c>
      <c r="E2518" s="69" t="s">
        <v>215</v>
      </c>
      <c r="F2518" s="69" t="s">
        <v>231</v>
      </c>
      <c r="G2518" s="86"/>
      <c r="H2518" s="69" t="s">
        <v>217</v>
      </c>
      <c r="I2518" s="69" t="s">
        <v>232</v>
      </c>
      <c r="J2518" s="71">
        <v>1</v>
      </c>
    </row>
    <row r="2519" spans="1:10" ht="15" customHeight="1" x14ac:dyDescent="0.2">
      <c r="A2519" s="68"/>
      <c r="B2519" s="68"/>
      <c r="C2519" s="67" t="s">
        <v>137</v>
      </c>
      <c r="D2519" s="74" t="s">
        <v>214</v>
      </c>
      <c r="E2519" s="74" t="s">
        <v>1512</v>
      </c>
      <c r="F2519" s="74" t="s">
        <v>231</v>
      </c>
      <c r="G2519" s="93" t="s">
        <v>5204</v>
      </c>
      <c r="H2519" s="74" t="s">
        <v>5203</v>
      </c>
      <c r="I2519" s="67"/>
      <c r="J2519" s="72"/>
    </row>
    <row r="2520" spans="1:10" ht="15" customHeight="1" x14ac:dyDescent="0.2">
      <c r="A2520" s="70"/>
      <c r="B2520" s="70"/>
      <c r="C2520" s="69" t="s">
        <v>137</v>
      </c>
      <c r="D2520" s="73" t="s">
        <v>214</v>
      </c>
      <c r="E2520" s="73" t="s">
        <v>1512</v>
      </c>
      <c r="F2520" s="73" t="s">
        <v>216</v>
      </c>
      <c r="G2520" s="88" t="s">
        <v>5204</v>
      </c>
      <c r="H2520" s="73" t="s">
        <v>5203</v>
      </c>
      <c r="I2520" s="69"/>
      <c r="J2520" s="71"/>
    </row>
    <row r="2521" spans="1:10" ht="15" customHeight="1" x14ac:dyDescent="0.2">
      <c r="A2521" s="67" t="s">
        <v>3323</v>
      </c>
      <c r="B2521" s="67" t="s">
        <v>3324</v>
      </c>
      <c r="C2521" s="67" t="s">
        <v>137</v>
      </c>
      <c r="D2521" s="67" t="s">
        <v>214</v>
      </c>
      <c r="E2521" s="67" t="s">
        <v>215</v>
      </c>
      <c r="F2521" s="67" t="s">
        <v>216</v>
      </c>
      <c r="G2521" s="87"/>
      <c r="H2521" s="67" t="s">
        <v>268</v>
      </c>
      <c r="I2521" s="68"/>
      <c r="J2521" s="72">
        <v>1</v>
      </c>
    </row>
    <row r="2522" spans="1:10" ht="15" customHeight="1" x14ac:dyDescent="0.2">
      <c r="A2522" s="70"/>
      <c r="B2522" s="70"/>
      <c r="C2522" s="69" t="s">
        <v>137</v>
      </c>
      <c r="D2522" s="69" t="s">
        <v>214</v>
      </c>
      <c r="E2522" s="69" t="s">
        <v>215</v>
      </c>
      <c r="F2522" s="69" t="s">
        <v>218</v>
      </c>
      <c r="G2522" s="86"/>
      <c r="H2522" s="69" t="s">
        <v>217</v>
      </c>
      <c r="I2522" s="70"/>
      <c r="J2522" s="71">
        <v>1</v>
      </c>
    </row>
    <row r="2523" spans="1:10" ht="15" customHeight="1" x14ac:dyDescent="0.2">
      <c r="A2523" s="68"/>
      <c r="B2523" s="68"/>
      <c r="C2523" s="67" t="s">
        <v>137</v>
      </c>
      <c r="D2523" s="67" t="s">
        <v>214</v>
      </c>
      <c r="E2523" s="67" t="s">
        <v>215</v>
      </c>
      <c r="F2523" s="67" t="s">
        <v>231</v>
      </c>
      <c r="G2523" s="87"/>
      <c r="H2523" s="67" t="s">
        <v>217</v>
      </c>
      <c r="I2523" s="67" t="s">
        <v>232</v>
      </c>
      <c r="J2523" s="72">
        <v>1</v>
      </c>
    </row>
    <row r="2524" spans="1:10" ht="15" customHeight="1" x14ac:dyDescent="0.2">
      <c r="A2524" s="70"/>
      <c r="B2524" s="70"/>
      <c r="C2524" s="69" t="s">
        <v>137</v>
      </c>
      <c r="D2524" s="73" t="s">
        <v>214</v>
      </c>
      <c r="E2524" s="73" t="s">
        <v>1512</v>
      </c>
      <c r="F2524" s="73" t="s">
        <v>231</v>
      </c>
      <c r="G2524" s="88" t="s">
        <v>5204</v>
      </c>
      <c r="H2524" s="73" t="s">
        <v>5203</v>
      </c>
      <c r="I2524" s="69"/>
      <c r="J2524" s="71"/>
    </row>
    <row r="2525" spans="1:10" ht="15" customHeight="1" x14ac:dyDescent="0.2">
      <c r="A2525" s="68"/>
      <c r="B2525" s="68"/>
      <c r="C2525" s="67" t="s">
        <v>137</v>
      </c>
      <c r="D2525" s="74" t="s">
        <v>214</v>
      </c>
      <c r="E2525" s="74" t="s">
        <v>1512</v>
      </c>
      <c r="F2525" s="74" t="s">
        <v>216</v>
      </c>
      <c r="G2525" s="93" t="s">
        <v>5204</v>
      </c>
      <c r="H2525" s="74" t="s">
        <v>5203</v>
      </c>
      <c r="I2525" s="67"/>
      <c r="J2525" s="72"/>
    </row>
    <row r="2526" spans="1:10" ht="15" customHeight="1" x14ac:dyDescent="0.2">
      <c r="A2526" s="69" t="s">
        <v>3325</v>
      </c>
      <c r="B2526" s="69" t="s">
        <v>3326</v>
      </c>
      <c r="C2526" s="70"/>
      <c r="D2526" s="70"/>
      <c r="E2526" s="70"/>
      <c r="F2526" s="70"/>
      <c r="G2526" s="86"/>
      <c r="H2526" s="70"/>
      <c r="I2526" s="70"/>
      <c r="J2526" s="70"/>
    </row>
    <row r="2527" spans="1:10" ht="15" customHeight="1" x14ac:dyDescent="0.2">
      <c r="A2527" s="67" t="s">
        <v>3327</v>
      </c>
      <c r="B2527" s="67" t="s">
        <v>3328</v>
      </c>
      <c r="C2527" s="67" t="s">
        <v>137</v>
      </c>
      <c r="D2527" s="67" t="s">
        <v>224</v>
      </c>
      <c r="E2527" s="67" t="s">
        <v>1512</v>
      </c>
      <c r="F2527" s="67" t="s">
        <v>364</v>
      </c>
      <c r="G2527" s="89" t="s">
        <v>3329</v>
      </c>
      <c r="H2527" s="67" t="s">
        <v>2951</v>
      </c>
      <c r="I2527" s="68"/>
      <c r="J2527" s="72">
        <v>1</v>
      </c>
    </row>
    <row r="2528" spans="1:10" ht="15" customHeight="1" x14ac:dyDescent="0.2">
      <c r="A2528" s="70"/>
      <c r="B2528" s="70"/>
      <c r="C2528" s="69" t="s">
        <v>137</v>
      </c>
      <c r="D2528" s="69" t="s">
        <v>224</v>
      </c>
      <c r="E2528" s="69" t="s">
        <v>1512</v>
      </c>
      <c r="F2528" s="69" t="s">
        <v>366</v>
      </c>
      <c r="G2528" s="91" t="s">
        <v>3329</v>
      </c>
      <c r="H2528" s="69" t="s">
        <v>3170</v>
      </c>
      <c r="I2528" s="70"/>
      <c r="J2528" s="71">
        <v>1</v>
      </c>
    </row>
    <row r="2529" spans="1:10" ht="15" customHeight="1" x14ac:dyDescent="0.2">
      <c r="A2529" s="68"/>
      <c r="B2529" s="68"/>
      <c r="C2529" s="67" t="s">
        <v>137</v>
      </c>
      <c r="D2529" s="67" t="s">
        <v>214</v>
      </c>
      <c r="E2529" s="67" t="s">
        <v>1512</v>
      </c>
      <c r="F2529" s="67" t="s">
        <v>364</v>
      </c>
      <c r="G2529" s="89" t="s">
        <v>3329</v>
      </c>
      <c r="H2529" s="67" t="s">
        <v>3074</v>
      </c>
      <c r="I2529" s="68"/>
      <c r="J2529" s="72">
        <v>1</v>
      </c>
    </row>
    <row r="2530" spans="1:10" ht="15" customHeight="1" x14ac:dyDescent="0.2">
      <c r="A2530" s="70"/>
      <c r="B2530" s="70"/>
      <c r="C2530" s="69" t="s">
        <v>137</v>
      </c>
      <c r="D2530" s="69" t="s">
        <v>214</v>
      </c>
      <c r="E2530" s="69" t="s">
        <v>1512</v>
      </c>
      <c r="F2530" s="69" t="s">
        <v>366</v>
      </c>
      <c r="G2530" s="91" t="s">
        <v>3329</v>
      </c>
      <c r="H2530" s="69" t="s">
        <v>3074</v>
      </c>
      <c r="I2530" s="70"/>
      <c r="J2530" s="71">
        <v>1</v>
      </c>
    </row>
    <row r="2531" spans="1:10" ht="15" customHeight="1" x14ac:dyDescent="0.2">
      <c r="A2531" s="67" t="s">
        <v>3330</v>
      </c>
      <c r="B2531" s="67" t="s">
        <v>3331</v>
      </c>
      <c r="C2531" s="67" t="s">
        <v>137</v>
      </c>
      <c r="D2531" s="67" t="s">
        <v>224</v>
      </c>
      <c r="E2531" s="67" t="s">
        <v>1512</v>
      </c>
      <c r="F2531" s="67" t="s">
        <v>364</v>
      </c>
      <c r="G2531" s="89" t="s">
        <v>3329</v>
      </c>
      <c r="H2531" s="67" t="s">
        <v>2951</v>
      </c>
      <c r="I2531" s="68"/>
      <c r="J2531" s="72">
        <v>1</v>
      </c>
    </row>
    <row r="2532" spans="1:10" ht="15" customHeight="1" x14ac:dyDescent="0.2">
      <c r="A2532" s="70"/>
      <c r="B2532" s="70"/>
      <c r="C2532" s="69" t="s">
        <v>137</v>
      </c>
      <c r="D2532" s="69" t="s">
        <v>224</v>
      </c>
      <c r="E2532" s="69" t="s">
        <v>1512</v>
      </c>
      <c r="F2532" s="69" t="s">
        <v>366</v>
      </c>
      <c r="G2532" s="91" t="s">
        <v>3329</v>
      </c>
      <c r="H2532" s="69" t="s">
        <v>3170</v>
      </c>
      <c r="I2532" s="70"/>
      <c r="J2532" s="71">
        <v>1</v>
      </c>
    </row>
    <row r="2533" spans="1:10" ht="15" customHeight="1" x14ac:dyDescent="0.2">
      <c r="A2533" s="68"/>
      <c r="B2533" s="68"/>
      <c r="C2533" s="67" t="s">
        <v>137</v>
      </c>
      <c r="D2533" s="67" t="s">
        <v>214</v>
      </c>
      <c r="E2533" s="67" t="s">
        <v>1512</v>
      </c>
      <c r="F2533" s="67" t="s">
        <v>364</v>
      </c>
      <c r="G2533" s="89" t="s">
        <v>3329</v>
      </c>
      <c r="H2533" s="67" t="s">
        <v>3074</v>
      </c>
      <c r="I2533" s="68"/>
      <c r="J2533" s="72">
        <v>1</v>
      </c>
    </row>
    <row r="2534" spans="1:10" ht="15" customHeight="1" x14ac:dyDescent="0.2">
      <c r="A2534" s="70"/>
      <c r="B2534" s="70"/>
      <c r="C2534" s="69" t="s">
        <v>137</v>
      </c>
      <c r="D2534" s="69" t="s">
        <v>214</v>
      </c>
      <c r="E2534" s="69" t="s">
        <v>1512</v>
      </c>
      <c r="F2534" s="69" t="s">
        <v>366</v>
      </c>
      <c r="G2534" s="91" t="s">
        <v>3329</v>
      </c>
      <c r="H2534" s="69" t="s">
        <v>3074</v>
      </c>
      <c r="I2534" s="70"/>
      <c r="J2534" s="71">
        <v>1</v>
      </c>
    </row>
    <row r="2535" spans="1:10" ht="15" customHeight="1" x14ac:dyDescent="0.2">
      <c r="A2535" s="67" t="s">
        <v>3332</v>
      </c>
      <c r="B2535" s="67" t="s">
        <v>3333</v>
      </c>
      <c r="C2535" s="67" t="s">
        <v>137</v>
      </c>
      <c r="D2535" s="67" t="s">
        <v>224</v>
      </c>
      <c r="E2535" s="67" t="s">
        <v>1512</v>
      </c>
      <c r="F2535" s="67" t="s">
        <v>364</v>
      </c>
      <c r="G2535" s="89" t="s">
        <v>3329</v>
      </c>
      <c r="H2535" s="67" t="s">
        <v>2951</v>
      </c>
      <c r="I2535" s="68"/>
      <c r="J2535" s="72">
        <v>1</v>
      </c>
    </row>
    <row r="2536" spans="1:10" ht="15" customHeight="1" x14ac:dyDescent="0.2">
      <c r="A2536" s="70"/>
      <c r="B2536" s="70"/>
      <c r="C2536" s="69" t="s">
        <v>137</v>
      </c>
      <c r="D2536" s="69" t="s">
        <v>224</v>
      </c>
      <c r="E2536" s="69" t="s">
        <v>1512</v>
      </c>
      <c r="F2536" s="69" t="s">
        <v>366</v>
      </c>
      <c r="G2536" s="91" t="s">
        <v>3329</v>
      </c>
      <c r="H2536" s="69" t="s">
        <v>3170</v>
      </c>
      <c r="I2536" s="70"/>
      <c r="J2536" s="71">
        <v>1</v>
      </c>
    </row>
    <row r="2537" spans="1:10" ht="15" customHeight="1" x14ac:dyDescent="0.2">
      <c r="A2537" s="68"/>
      <c r="B2537" s="68"/>
      <c r="C2537" s="67" t="s">
        <v>137</v>
      </c>
      <c r="D2537" s="67" t="s">
        <v>214</v>
      </c>
      <c r="E2537" s="67" t="s">
        <v>1512</v>
      </c>
      <c r="F2537" s="67" t="s">
        <v>364</v>
      </c>
      <c r="G2537" s="89" t="s">
        <v>3329</v>
      </c>
      <c r="H2537" s="67" t="s">
        <v>3074</v>
      </c>
      <c r="I2537" s="68"/>
      <c r="J2537" s="72">
        <v>1</v>
      </c>
    </row>
    <row r="2538" spans="1:10" ht="15" customHeight="1" x14ac:dyDescent="0.2">
      <c r="A2538" s="70"/>
      <c r="B2538" s="70"/>
      <c r="C2538" s="69" t="s">
        <v>137</v>
      </c>
      <c r="D2538" s="69" t="s">
        <v>214</v>
      </c>
      <c r="E2538" s="69" t="s">
        <v>1512</v>
      </c>
      <c r="F2538" s="69" t="s">
        <v>366</v>
      </c>
      <c r="G2538" s="91" t="s">
        <v>3329</v>
      </c>
      <c r="H2538" s="69" t="s">
        <v>3074</v>
      </c>
      <c r="I2538" s="70"/>
      <c r="J2538" s="71">
        <v>1</v>
      </c>
    </row>
    <row r="2539" spans="1:10" ht="15" customHeight="1" x14ac:dyDescent="0.2">
      <c r="A2539" s="67" t="s">
        <v>3334</v>
      </c>
      <c r="B2539" s="67" t="s">
        <v>3335</v>
      </c>
      <c r="C2539" s="67" t="s">
        <v>137</v>
      </c>
      <c r="D2539" s="67" t="s">
        <v>224</v>
      </c>
      <c r="E2539" s="67" t="s">
        <v>1512</v>
      </c>
      <c r="F2539" s="67" t="s">
        <v>364</v>
      </c>
      <c r="G2539" s="89" t="s">
        <v>3329</v>
      </c>
      <c r="H2539" s="67" t="s">
        <v>2951</v>
      </c>
      <c r="I2539" s="68"/>
      <c r="J2539" s="72">
        <v>1</v>
      </c>
    </row>
    <row r="2540" spans="1:10" ht="15" customHeight="1" x14ac:dyDescent="0.2">
      <c r="A2540" s="70"/>
      <c r="B2540" s="70"/>
      <c r="C2540" s="69" t="s">
        <v>137</v>
      </c>
      <c r="D2540" s="69" t="s">
        <v>224</v>
      </c>
      <c r="E2540" s="69" t="s">
        <v>1512</v>
      </c>
      <c r="F2540" s="69" t="s">
        <v>366</v>
      </c>
      <c r="G2540" s="91" t="s">
        <v>3329</v>
      </c>
      <c r="H2540" s="69" t="s">
        <v>3170</v>
      </c>
      <c r="I2540" s="70"/>
      <c r="J2540" s="71">
        <v>1</v>
      </c>
    </row>
    <row r="2541" spans="1:10" ht="15" customHeight="1" x14ac:dyDescent="0.2">
      <c r="A2541" s="68"/>
      <c r="B2541" s="68"/>
      <c r="C2541" s="67" t="s">
        <v>137</v>
      </c>
      <c r="D2541" s="67" t="s">
        <v>214</v>
      </c>
      <c r="E2541" s="67" t="s">
        <v>1512</v>
      </c>
      <c r="F2541" s="67" t="s">
        <v>364</v>
      </c>
      <c r="G2541" s="89" t="s">
        <v>3329</v>
      </c>
      <c r="H2541" s="67" t="s">
        <v>3074</v>
      </c>
      <c r="I2541" s="68"/>
      <c r="J2541" s="72">
        <v>1</v>
      </c>
    </row>
    <row r="2542" spans="1:10" ht="15" customHeight="1" x14ac:dyDescent="0.2">
      <c r="A2542" s="70"/>
      <c r="B2542" s="70"/>
      <c r="C2542" s="69" t="s">
        <v>137</v>
      </c>
      <c r="D2542" s="69" t="s">
        <v>214</v>
      </c>
      <c r="E2542" s="69" t="s">
        <v>1512</v>
      </c>
      <c r="F2542" s="69" t="s">
        <v>366</v>
      </c>
      <c r="G2542" s="91" t="s">
        <v>3329</v>
      </c>
      <c r="H2542" s="69" t="s">
        <v>3074</v>
      </c>
      <c r="I2542" s="70"/>
      <c r="J2542" s="71">
        <v>1</v>
      </c>
    </row>
    <row r="2543" spans="1:10" ht="15" customHeight="1" x14ac:dyDescent="0.2">
      <c r="A2543" s="67" t="s">
        <v>3336</v>
      </c>
      <c r="B2543" s="67" t="s">
        <v>3337</v>
      </c>
      <c r="C2543" s="67" t="s">
        <v>137</v>
      </c>
      <c r="D2543" s="67" t="s">
        <v>224</v>
      </c>
      <c r="E2543" s="67" t="s">
        <v>1512</v>
      </c>
      <c r="F2543" s="67" t="s">
        <v>364</v>
      </c>
      <c r="G2543" s="89" t="s">
        <v>3329</v>
      </c>
      <c r="H2543" s="67" t="s">
        <v>2951</v>
      </c>
      <c r="I2543" s="68"/>
      <c r="J2543" s="72">
        <v>1</v>
      </c>
    </row>
    <row r="2544" spans="1:10" ht="15" customHeight="1" x14ac:dyDescent="0.2">
      <c r="A2544" s="70"/>
      <c r="B2544" s="70"/>
      <c r="C2544" s="69" t="s">
        <v>137</v>
      </c>
      <c r="D2544" s="69" t="s">
        <v>224</v>
      </c>
      <c r="E2544" s="69" t="s">
        <v>1512</v>
      </c>
      <c r="F2544" s="69" t="s">
        <v>366</v>
      </c>
      <c r="G2544" s="91" t="s">
        <v>3329</v>
      </c>
      <c r="H2544" s="69" t="s">
        <v>3170</v>
      </c>
      <c r="I2544" s="70"/>
      <c r="J2544" s="71">
        <v>1</v>
      </c>
    </row>
    <row r="2545" spans="1:10" ht="15" customHeight="1" x14ac:dyDescent="0.2">
      <c r="A2545" s="68"/>
      <c r="B2545" s="68"/>
      <c r="C2545" s="67" t="s">
        <v>137</v>
      </c>
      <c r="D2545" s="67" t="s">
        <v>214</v>
      </c>
      <c r="E2545" s="67" t="s">
        <v>1512</v>
      </c>
      <c r="F2545" s="67" t="s">
        <v>364</v>
      </c>
      <c r="G2545" s="89" t="s">
        <v>3329</v>
      </c>
      <c r="H2545" s="67" t="s">
        <v>3074</v>
      </c>
      <c r="I2545" s="68"/>
      <c r="J2545" s="72">
        <v>1</v>
      </c>
    </row>
    <row r="2546" spans="1:10" ht="15" customHeight="1" x14ac:dyDescent="0.2">
      <c r="A2546" s="70"/>
      <c r="B2546" s="70"/>
      <c r="C2546" s="69" t="s">
        <v>137</v>
      </c>
      <c r="D2546" s="69" t="s">
        <v>214</v>
      </c>
      <c r="E2546" s="69" t="s">
        <v>1512</v>
      </c>
      <c r="F2546" s="69" t="s">
        <v>366</v>
      </c>
      <c r="G2546" s="91" t="s">
        <v>3329</v>
      </c>
      <c r="H2546" s="69" t="s">
        <v>3074</v>
      </c>
      <c r="I2546" s="70"/>
      <c r="J2546" s="71">
        <v>1</v>
      </c>
    </row>
    <row r="2547" spans="1:10" ht="15" customHeight="1" x14ac:dyDescent="0.2">
      <c r="A2547" s="67" t="s">
        <v>3338</v>
      </c>
      <c r="B2547" s="67" t="s">
        <v>3339</v>
      </c>
      <c r="C2547" s="67" t="s">
        <v>137</v>
      </c>
      <c r="D2547" s="67" t="s">
        <v>224</v>
      </c>
      <c r="E2547" s="67" t="s">
        <v>1512</v>
      </c>
      <c r="F2547" s="67" t="s">
        <v>364</v>
      </c>
      <c r="G2547" s="89" t="s">
        <v>3329</v>
      </c>
      <c r="H2547" s="67" t="s">
        <v>2951</v>
      </c>
      <c r="I2547" s="68"/>
      <c r="J2547" s="72">
        <v>1</v>
      </c>
    </row>
    <row r="2548" spans="1:10" ht="15" customHeight="1" x14ac:dyDescent="0.2">
      <c r="A2548" s="70"/>
      <c r="B2548" s="70"/>
      <c r="C2548" s="69" t="s">
        <v>137</v>
      </c>
      <c r="D2548" s="69" t="s">
        <v>224</v>
      </c>
      <c r="E2548" s="69" t="s">
        <v>1512</v>
      </c>
      <c r="F2548" s="69" t="s">
        <v>366</v>
      </c>
      <c r="G2548" s="91" t="s">
        <v>3329</v>
      </c>
      <c r="H2548" s="69" t="s">
        <v>3170</v>
      </c>
      <c r="I2548" s="70"/>
      <c r="J2548" s="71">
        <v>1</v>
      </c>
    </row>
    <row r="2549" spans="1:10" ht="15" customHeight="1" x14ac:dyDescent="0.2">
      <c r="A2549" s="68"/>
      <c r="B2549" s="68"/>
      <c r="C2549" s="67" t="s">
        <v>137</v>
      </c>
      <c r="D2549" s="67" t="s">
        <v>214</v>
      </c>
      <c r="E2549" s="67" t="s">
        <v>1512</v>
      </c>
      <c r="F2549" s="67" t="s">
        <v>364</v>
      </c>
      <c r="G2549" s="89" t="s">
        <v>3329</v>
      </c>
      <c r="H2549" s="67" t="s">
        <v>3074</v>
      </c>
      <c r="I2549" s="68"/>
      <c r="J2549" s="72">
        <v>1</v>
      </c>
    </row>
    <row r="2550" spans="1:10" ht="15" customHeight="1" x14ac:dyDescent="0.2">
      <c r="A2550" s="70"/>
      <c r="B2550" s="70"/>
      <c r="C2550" s="69" t="s">
        <v>137</v>
      </c>
      <c r="D2550" s="69" t="s">
        <v>214</v>
      </c>
      <c r="E2550" s="69" t="s">
        <v>1512</v>
      </c>
      <c r="F2550" s="69" t="s">
        <v>366</v>
      </c>
      <c r="G2550" s="91" t="s">
        <v>3329</v>
      </c>
      <c r="H2550" s="69" t="s">
        <v>3074</v>
      </c>
      <c r="I2550" s="70"/>
      <c r="J2550" s="71">
        <v>1</v>
      </c>
    </row>
    <row r="2551" spans="1:10" ht="15" customHeight="1" x14ac:dyDescent="0.2">
      <c r="A2551" s="67" t="s">
        <v>3340</v>
      </c>
      <c r="B2551" s="67" t="s">
        <v>3341</v>
      </c>
      <c r="C2551" s="68"/>
      <c r="D2551" s="68"/>
      <c r="E2551" s="68"/>
      <c r="F2551" s="68"/>
      <c r="G2551" s="87"/>
      <c r="H2551" s="68"/>
      <c r="I2551" s="68"/>
      <c r="J2551" s="68"/>
    </row>
    <row r="2552" spans="1:10" ht="15" customHeight="1" x14ac:dyDescent="0.2">
      <c r="A2552" s="69" t="s">
        <v>3342</v>
      </c>
      <c r="B2552" s="69" t="s">
        <v>3343</v>
      </c>
      <c r="C2552" s="70"/>
      <c r="D2552" s="70"/>
      <c r="E2552" s="70"/>
      <c r="F2552" s="70"/>
      <c r="G2552" s="86"/>
      <c r="H2552" s="70"/>
      <c r="I2552" s="70"/>
      <c r="J2552" s="70"/>
    </row>
    <row r="2553" spans="1:10" ht="15" customHeight="1" x14ac:dyDescent="0.2">
      <c r="A2553" s="67" t="s">
        <v>3344</v>
      </c>
      <c r="B2553" s="67" t="s">
        <v>3345</v>
      </c>
      <c r="C2553" s="68"/>
      <c r="D2553" s="68"/>
      <c r="E2553" s="68"/>
      <c r="F2553" s="68"/>
      <c r="G2553" s="87"/>
      <c r="H2553" s="68"/>
      <c r="I2553" s="68"/>
      <c r="J2553" s="68"/>
    </row>
    <row r="2554" spans="1:10" ht="15" customHeight="1" x14ac:dyDescent="0.2">
      <c r="A2554" s="69" t="s">
        <v>3346</v>
      </c>
      <c r="B2554" s="69" t="s">
        <v>3347</v>
      </c>
      <c r="C2554" s="70"/>
      <c r="D2554" s="70"/>
      <c r="E2554" s="70"/>
      <c r="F2554" s="70"/>
      <c r="G2554" s="86"/>
      <c r="H2554" s="70"/>
      <c r="I2554" s="70"/>
      <c r="J2554" s="70"/>
    </row>
    <row r="2555" spans="1:10" ht="15" customHeight="1" x14ac:dyDescent="0.2">
      <c r="A2555" s="67" t="s">
        <v>3348</v>
      </c>
      <c r="B2555" s="67" t="s">
        <v>3349</v>
      </c>
      <c r="C2555" s="68"/>
      <c r="D2555" s="68"/>
      <c r="E2555" s="68"/>
      <c r="F2555" s="68"/>
      <c r="G2555" s="87"/>
      <c r="H2555" s="68"/>
      <c r="I2555" s="68"/>
      <c r="J2555" s="68"/>
    </row>
    <row r="2556" spans="1:10" ht="15" customHeight="1" x14ac:dyDescent="0.2">
      <c r="A2556" s="69" t="s">
        <v>3350</v>
      </c>
      <c r="B2556" s="69" t="s">
        <v>3351</v>
      </c>
      <c r="C2556" s="70"/>
      <c r="D2556" s="70"/>
      <c r="E2556" s="70"/>
      <c r="F2556" s="70"/>
      <c r="G2556" s="86"/>
      <c r="H2556" s="70"/>
      <c r="I2556" s="70"/>
      <c r="J2556" s="70"/>
    </row>
    <row r="2557" spans="1:10" ht="15" customHeight="1" x14ac:dyDescent="0.2">
      <c r="A2557" s="67" t="s">
        <v>3352</v>
      </c>
      <c r="B2557" s="67" t="s">
        <v>3353</v>
      </c>
      <c r="C2557" s="67" t="s">
        <v>137</v>
      </c>
      <c r="D2557" s="67" t="s">
        <v>214</v>
      </c>
      <c r="E2557" s="67" t="s">
        <v>655</v>
      </c>
      <c r="F2557" s="67" t="s">
        <v>231</v>
      </c>
      <c r="G2557" s="87"/>
      <c r="H2557" s="67" t="s">
        <v>217</v>
      </c>
      <c r="I2557" s="67" t="s">
        <v>232</v>
      </c>
      <c r="J2557" s="72">
        <v>1</v>
      </c>
    </row>
    <row r="2558" spans="1:10" ht="15" customHeight="1" x14ac:dyDescent="0.2">
      <c r="A2558" s="69"/>
      <c r="B2558" s="69"/>
      <c r="C2558" s="69" t="s">
        <v>137</v>
      </c>
      <c r="D2558" s="69" t="s">
        <v>214</v>
      </c>
      <c r="E2558" s="69" t="s">
        <v>215</v>
      </c>
      <c r="F2558" s="69" t="s">
        <v>231</v>
      </c>
      <c r="G2558" s="86"/>
      <c r="H2558" s="69" t="s">
        <v>217</v>
      </c>
      <c r="I2558" s="69"/>
      <c r="J2558" s="70"/>
    </row>
    <row r="2559" spans="1:10" ht="15" customHeight="1" x14ac:dyDescent="0.2">
      <c r="A2559" s="67" t="s">
        <v>3354</v>
      </c>
      <c r="B2559" s="67" t="s">
        <v>3355</v>
      </c>
      <c r="C2559" s="67" t="s">
        <v>137</v>
      </c>
      <c r="D2559" s="67" t="s">
        <v>214</v>
      </c>
      <c r="E2559" s="67" t="s">
        <v>655</v>
      </c>
      <c r="F2559" s="67" t="s">
        <v>231</v>
      </c>
      <c r="G2559" s="87"/>
      <c r="H2559" s="67" t="s">
        <v>217</v>
      </c>
      <c r="I2559" s="67" t="s">
        <v>232</v>
      </c>
      <c r="J2559" s="72">
        <v>1</v>
      </c>
    </row>
    <row r="2560" spans="1:10" ht="15" customHeight="1" x14ac:dyDescent="0.2">
      <c r="A2560" s="69"/>
      <c r="B2560" s="69"/>
      <c r="C2560" s="69" t="s">
        <v>137</v>
      </c>
      <c r="D2560" s="69" t="s">
        <v>214</v>
      </c>
      <c r="E2560" s="69" t="s">
        <v>215</v>
      </c>
      <c r="F2560" s="69" t="s">
        <v>231</v>
      </c>
      <c r="G2560" s="86"/>
      <c r="H2560" s="69" t="s">
        <v>217</v>
      </c>
      <c r="I2560" s="69"/>
      <c r="J2560" s="70"/>
    </row>
    <row r="2561" spans="1:10" ht="15" customHeight="1" x14ac:dyDescent="0.2">
      <c r="A2561" s="67" t="s">
        <v>3356</v>
      </c>
      <c r="B2561" s="67" t="s">
        <v>3357</v>
      </c>
      <c r="C2561" s="67" t="s">
        <v>137</v>
      </c>
      <c r="D2561" s="67" t="s">
        <v>214</v>
      </c>
      <c r="E2561" s="67" t="s">
        <v>655</v>
      </c>
      <c r="F2561" s="67" t="s">
        <v>231</v>
      </c>
      <c r="G2561" s="87"/>
      <c r="H2561" s="67" t="s">
        <v>217</v>
      </c>
      <c r="I2561" s="67" t="s">
        <v>232</v>
      </c>
      <c r="J2561" s="72">
        <v>1</v>
      </c>
    </row>
    <row r="2562" spans="1:10" ht="15" customHeight="1" x14ac:dyDescent="0.2">
      <c r="A2562" s="69"/>
      <c r="B2562" s="69"/>
      <c r="C2562" s="69" t="s">
        <v>137</v>
      </c>
      <c r="D2562" s="69" t="s">
        <v>214</v>
      </c>
      <c r="E2562" s="69" t="s">
        <v>215</v>
      </c>
      <c r="F2562" s="69" t="s">
        <v>231</v>
      </c>
      <c r="G2562" s="86"/>
      <c r="H2562" s="69" t="s">
        <v>217</v>
      </c>
      <c r="I2562" s="69"/>
      <c r="J2562" s="70"/>
    </row>
    <row r="2563" spans="1:10" ht="15" customHeight="1" x14ac:dyDescent="0.2">
      <c r="A2563" s="67" t="s">
        <v>3358</v>
      </c>
      <c r="B2563" s="67" t="s">
        <v>3359</v>
      </c>
      <c r="C2563" s="67" t="s">
        <v>137</v>
      </c>
      <c r="D2563" s="67" t="s">
        <v>214</v>
      </c>
      <c r="E2563" s="67" t="s">
        <v>655</v>
      </c>
      <c r="F2563" s="67" t="s">
        <v>231</v>
      </c>
      <c r="G2563" s="87"/>
      <c r="H2563" s="67" t="s">
        <v>217</v>
      </c>
      <c r="I2563" s="67" t="s">
        <v>232</v>
      </c>
      <c r="J2563" s="72">
        <v>1</v>
      </c>
    </row>
    <row r="2564" spans="1:10" ht="15" customHeight="1" x14ac:dyDescent="0.2">
      <c r="A2564" s="69"/>
      <c r="B2564" s="69"/>
      <c r="C2564" s="69" t="s">
        <v>137</v>
      </c>
      <c r="D2564" s="69" t="s">
        <v>214</v>
      </c>
      <c r="E2564" s="69" t="s">
        <v>215</v>
      </c>
      <c r="F2564" s="69" t="s">
        <v>231</v>
      </c>
      <c r="G2564" s="86"/>
      <c r="H2564" s="69" t="s">
        <v>217</v>
      </c>
      <c r="I2564" s="69"/>
      <c r="J2564" s="70"/>
    </row>
    <row r="2565" spans="1:10" ht="15" customHeight="1" x14ac:dyDescent="0.2">
      <c r="A2565" s="67" t="s">
        <v>3360</v>
      </c>
      <c r="B2565" s="67" t="s">
        <v>904</v>
      </c>
      <c r="C2565" s="68"/>
      <c r="D2565" s="68"/>
      <c r="E2565" s="68"/>
      <c r="F2565" s="68"/>
      <c r="G2565" s="87"/>
      <c r="H2565" s="68"/>
      <c r="I2565" s="68"/>
      <c r="J2565" s="68"/>
    </row>
    <row r="2566" spans="1:10" ht="15" customHeight="1" x14ac:dyDescent="0.2">
      <c r="A2566" s="69" t="s">
        <v>3361</v>
      </c>
      <c r="B2566" s="69" t="s">
        <v>3362</v>
      </c>
      <c r="C2566" s="69" t="s">
        <v>54</v>
      </c>
      <c r="D2566" s="70"/>
      <c r="E2566" s="69" t="s">
        <v>23</v>
      </c>
      <c r="F2566" s="70"/>
      <c r="G2566" s="86"/>
      <c r="H2566" s="70"/>
      <c r="I2566" s="70"/>
      <c r="J2566" s="71">
        <v>1</v>
      </c>
    </row>
    <row r="2567" spans="1:10" ht="15" customHeight="1" x14ac:dyDescent="0.2">
      <c r="A2567" s="67" t="s">
        <v>3363</v>
      </c>
      <c r="B2567" s="67" t="s">
        <v>3364</v>
      </c>
      <c r="C2567" s="68"/>
      <c r="D2567" s="68"/>
      <c r="E2567" s="68"/>
      <c r="F2567" s="68"/>
      <c r="G2567" s="87"/>
      <c r="H2567" s="68"/>
      <c r="I2567" s="68"/>
      <c r="J2567" s="68"/>
    </row>
    <row r="2568" spans="1:10" ht="15" customHeight="1" x14ac:dyDescent="0.2">
      <c r="A2568" s="69" t="s">
        <v>3365</v>
      </c>
      <c r="B2568" s="69" t="s">
        <v>3366</v>
      </c>
      <c r="C2568" s="70"/>
      <c r="D2568" s="70"/>
      <c r="E2568" s="70"/>
      <c r="F2568" s="70"/>
      <c r="G2568" s="86"/>
      <c r="H2568" s="70"/>
      <c r="I2568" s="70"/>
      <c r="J2568" s="70"/>
    </row>
    <row r="2569" spans="1:10" ht="15" customHeight="1" x14ac:dyDescent="0.2">
      <c r="A2569" s="67" t="s">
        <v>3367</v>
      </c>
      <c r="B2569" s="67" t="s">
        <v>3368</v>
      </c>
      <c r="C2569" s="67" t="s">
        <v>137</v>
      </c>
      <c r="D2569" s="67" t="s">
        <v>214</v>
      </c>
      <c r="E2569" s="67" t="s">
        <v>655</v>
      </c>
      <c r="F2569" s="67" t="s">
        <v>231</v>
      </c>
      <c r="G2569" s="87"/>
      <c r="H2569" s="67" t="s">
        <v>217</v>
      </c>
      <c r="I2569" s="67" t="s">
        <v>232</v>
      </c>
      <c r="J2569" s="72">
        <v>1</v>
      </c>
    </row>
    <row r="2570" spans="1:10" ht="15" customHeight="1" x14ac:dyDescent="0.2">
      <c r="A2570" s="69" t="s">
        <v>3369</v>
      </c>
      <c r="B2570" s="69" t="s">
        <v>3370</v>
      </c>
      <c r="C2570" s="69" t="s">
        <v>137</v>
      </c>
      <c r="D2570" s="69" t="s">
        <v>214</v>
      </c>
      <c r="E2570" s="69" t="s">
        <v>655</v>
      </c>
      <c r="F2570" s="69" t="s">
        <v>231</v>
      </c>
      <c r="G2570" s="86"/>
      <c r="H2570" s="69" t="s">
        <v>217</v>
      </c>
      <c r="I2570" s="69" t="s">
        <v>232</v>
      </c>
      <c r="J2570" s="71">
        <v>1</v>
      </c>
    </row>
    <row r="2571" spans="1:10" ht="15" customHeight="1" x14ac:dyDescent="0.2">
      <c r="A2571" s="67" t="s">
        <v>3371</v>
      </c>
      <c r="B2571" s="67" t="s">
        <v>3372</v>
      </c>
      <c r="C2571" s="67"/>
      <c r="D2571" s="67"/>
      <c r="E2571" s="68"/>
      <c r="F2571" s="68"/>
      <c r="G2571" s="87"/>
      <c r="H2571" s="68"/>
      <c r="I2571" s="68"/>
      <c r="J2571" s="68"/>
    </row>
    <row r="2572" spans="1:10" ht="15" customHeight="1" x14ac:dyDescent="0.2">
      <c r="A2572" s="69" t="s">
        <v>3373</v>
      </c>
      <c r="B2572" s="69" t="s">
        <v>3374</v>
      </c>
      <c r="C2572" s="69" t="s">
        <v>137</v>
      </c>
      <c r="D2572" s="69" t="s">
        <v>214</v>
      </c>
      <c r="E2572" s="69" t="s">
        <v>655</v>
      </c>
      <c r="F2572" s="69" t="s">
        <v>231</v>
      </c>
      <c r="G2572" s="86"/>
      <c r="H2572" s="69" t="s">
        <v>217</v>
      </c>
      <c r="I2572" s="69" t="s">
        <v>232</v>
      </c>
      <c r="J2572" s="71">
        <v>1</v>
      </c>
    </row>
    <row r="2573" spans="1:10" ht="15" customHeight="1" x14ac:dyDescent="0.2">
      <c r="A2573" s="67" t="s">
        <v>3375</v>
      </c>
      <c r="B2573" s="67" t="s">
        <v>3376</v>
      </c>
      <c r="C2573" s="67" t="s">
        <v>137</v>
      </c>
      <c r="D2573" s="67" t="s">
        <v>214</v>
      </c>
      <c r="E2573" s="67" t="s">
        <v>655</v>
      </c>
      <c r="F2573" s="67" t="s">
        <v>231</v>
      </c>
      <c r="G2573" s="87"/>
      <c r="H2573" s="67" t="s">
        <v>217</v>
      </c>
      <c r="I2573" s="67" t="s">
        <v>232</v>
      </c>
      <c r="J2573" s="72">
        <v>1</v>
      </c>
    </row>
    <row r="2574" spans="1:10" ht="15" customHeight="1" x14ac:dyDescent="0.2">
      <c r="A2574" s="69" t="s">
        <v>3377</v>
      </c>
      <c r="B2574" s="69" t="s">
        <v>3378</v>
      </c>
      <c r="C2574" s="69"/>
      <c r="D2574" s="69"/>
      <c r="E2574" s="70"/>
      <c r="F2574" s="70"/>
      <c r="G2574" s="86"/>
      <c r="H2574" s="70"/>
      <c r="I2574" s="70"/>
      <c r="J2574" s="70"/>
    </row>
    <row r="2575" spans="1:10" ht="15" customHeight="1" x14ac:dyDescent="0.2">
      <c r="A2575" s="67" t="s">
        <v>3379</v>
      </c>
      <c r="B2575" s="67" t="s">
        <v>3380</v>
      </c>
      <c r="C2575" s="67" t="s">
        <v>137</v>
      </c>
      <c r="D2575" s="67" t="s">
        <v>214</v>
      </c>
      <c r="E2575" s="67" t="s">
        <v>655</v>
      </c>
      <c r="F2575" s="67" t="s">
        <v>231</v>
      </c>
      <c r="G2575" s="87"/>
      <c r="H2575" s="67" t="s">
        <v>217</v>
      </c>
      <c r="I2575" s="67" t="s">
        <v>232</v>
      </c>
      <c r="J2575" s="72">
        <v>1</v>
      </c>
    </row>
    <row r="2576" spans="1:10" ht="15" customHeight="1" x14ac:dyDescent="0.2">
      <c r="A2576" s="69" t="s">
        <v>3381</v>
      </c>
      <c r="B2576" s="69" t="s">
        <v>3382</v>
      </c>
      <c r="C2576" s="69" t="s">
        <v>137</v>
      </c>
      <c r="D2576" s="69" t="s">
        <v>214</v>
      </c>
      <c r="E2576" s="69" t="s">
        <v>655</v>
      </c>
      <c r="F2576" s="69" t="s">
        <v>231</v>
      </c>
      <c r="G2576" s="86"/>
      <c r="H2576" s="69" t="s">
        <v>217</v>
      </c>
      <c r="I2576" s="69" t="s">
        <v>232</v>
      </c>
      <c r="J2576" s="71">
        <v>1</v>
      </c>
    </row>
    <row r="2577" spans="1:10" ht="15" customHeight="1" x14ac:dyDescent="0.2">
      <c r="A2577" s="67" t="s">
        <v>3383</v>
      </c>
      <c r="B2577" s="67" t="s">
        <v>3384</v>
      </c>
      <c r="C2577" s="67"/>
      <c r="D2577" s="67"/>
      <c r="E2577" s="68"/>
      <c r="F2577" s="68"/>
      <c r="G2577" s="87"/>
      <c r="H2577" s="68"/>
      <c r="I2577" s="68"/>
      <c r="J2577" s="68"/>
    </row>
    <row r="2578" spans="1:10" ht="15" customHeight="1" x14ac:dyDescent="0.2">
      <c r="A2578" s="69" t="s">
        <v>3385</v>
      </c>
      <c r="B2578" s="69" t="s">
        <v>3386</v>
      </c>
      <c r="C2578" s="69" t="s">
        <v>137</v>
      </c>
      <c r="D2578" s="69" t="s">
        <v>214</v>
      </c>
      <c r="E2578" s="69" t="s">
        <v>655</v>
      </c>
      <c r="F2578" s="69" t="s">
        <v>231</v>
      </c>
      <c r="G2578" s="86"/>
      <c r="H2578" s="69" t="s">
        <v>217</v>
      </c>
      <c r="I2578" s="69" t="s">
        <v>232</v>
      </c>
      <c r="J2578" s="71">
        <v>1</v>
      </c>
    </row>
    <row r="2579" spans="1:10" ht="15" customHeight="1" x14ac:dyDescent="0.2">
      <c r="A2579" s="67" t="s">
        <v>3387</v>
      </c>
      <c r="B2579" s="67" t="s">
        <v>3388</v>
      </c>
      <c r="C2579" s="67" t="s">
        <v>137</v>
      </c>
      <c r="D2579" s="67" t="s">
        <v>214</v>
      </c>
      <c r="E2579" s="67" t="s">
        <v>655</v>
      </c>
      <c r="F2579" s="67" t="s">
        <v>231</v>
      </c>
      <c r="G2579" s="87"/>
      <c r="H2579" s="67" t="s">
        <v>217</v>
      </c>
      <c r="I2579" s="67" t="s">
        <v>232</v>
      </c>
      <c r="J2579" s="72">
        <v>1</v>
      </c>
    </row>
    <row r="2580" spans="1:10" ht="15" customHeight="1" x14ac:dyDescent="0.2">
      <c r="A2580" s="69" t="s">
        <v>3389</v>
      </c>
      <c r="B2580" s="69" t="s">
        <v>3390</v>
      </c>
      <c r="C2580" s="69"/>
      <c r="D2580" s="69"/>
      <c r="E2580" s="70"/>
      <c r="F2580" s="70"/>
      <c r="G2580" s="86"/>
      <c r="H2580" s="70"/>
      <c r="I2580" s="70"/>
      <c r="J2580" s="70"/>
    </row>
    <row r="2581" spans="1:10" ht="15" customHeight="1" x14ac:dyDescent="0.2">
      <c r="A2581" s="67" t="s">
        <v>3391</v>
      </c>
      <c r="B2581" s="67" t="s">
        <v>3392</v>
      </c>
      <c r="C2581" s="67" t="s">
        <v>137</v>
      </c>
      <c r="D2581" s="67" t="s">
        <v>214</v>
      </c>
      <c r="E2581" s="67" t="s">
        <v>655</v>
      </c>
      <c r="F2581" s="67" t="s">
        <v>231</v>
      </c>
      <c r="G2581" s="87"/>
      <c r="H2581" s="67" t="s">
        <v>217</v>
      </c>
      <c r="I2581" s="67" t="s">
        <v>232</v>
      </c>
      <c r="J2581" s="72">
        <v>1</v>
      </c>
    </row>
    <row r="2582" spans="1:10" ht="15" customHeight="1" x14ac:dyDescent="0.2">
      <c r="A2582" s="69" t="s">
        <v>3393</v>
      </c>
      <c r="B2582" s="69" t="s">
        <v>3394</v>
      </c>
      <c r="C2582" s="69" t="s">
        <v>137</v>
      </c>
      <c r="D2582" s="69" t="s">
        <v>214</v>
      </c>
      <c r="E2582" s="69" t="s">
        <v>655</v>
      </c>
      <c r="F2582" s="69" t="s">
        <v>231</v>
      </c>
      <c r="G2582" s="86"/>
      <c r="H2582" s="69" t="s">
        <v>217</v>
      </c>
      <c r="I2582" s="69" t="s">
        <v>232</v>
      </c>
      <c r="J2582" s="71">
        <v>1</v>
      </c>
    </row>
    <row r="2583" spans="1:10" ht="15" customHeight="1" x14ac:dyDescent="0.2">
      <c r="A2583" s="67" t="s">
        <v>3395</v>
      </c>
      <c r="B2583" s="67" t="s">
        <v>3396</v>
      </c>
      <c r="C2583" s="67"/>
      <c r="D2583" s="67"/>
      <c r="E2583" s="68"/>
      <c r="F2583" s="68"/>
      <c r="G2583" s="87"/>
      <c r="H2583" s="68"/>
      <c r="I2583" s="68"/>
      <c r="J2583" s="68"/>
    </row>
    <row r="2584" spans="1:10" ht="15" customHeight="1" x14ac:dyDescent="0.2">
      <c r="A2584" s="69" t="s">
        <v>3397</v>
      </c>
      <c r="B2584" s="69" t="s">
        <v>3398</v>
      </c>
      <c r="C2584" s="69" t="s">
        <v>137</v>
      </c>
      <c r="D2584" s="69" t="s">
        <v>214</v>
      </c>
      <c r="E2584" s="73" t="s">
        <v>655</v>
      </c>
      <c r="F2584" s="69" t="s">
        <v>231</v>
      </c>
      <c r="G2584" s="86"/>
      <c r="H2584" s="69" t="s">
        <v>217</v>
      </c>
      <c r="I2584" s="69" t="s">
        <v>232</v>
      </c>
      <c r="J2584" s="71">
        <v>1</v>
      </c>
    </row>
    <row r="2585" spans="1:10" ht="15" customHeight="1" x14ac:dyDescent="0.2">
      <c r="A2585" s="67"/>
      <c r="B2585" s="67"/>
      <c r="C2585" s="67" t="s">
        <v>137</v>
      </c>
      <c r="D2585" s="67" t="s">
        <v>214</v>
      </c>
      <c r="E2585" s="67" t="s">
        <v>215</v>
      </c>
      <c r="F2585" s="67" t="s">
        <v>231</v>
      </c>
      <c r="G2585" s="87"/>
      <c r="H2585" s="67" t="s">
        <v>217</v>
      </c>
      <c r="I2585" s="67" t="s">
        <v>232</v>
      </c>
      <c r="J2585" s="72">
        <v>1</v>
      </c>
    </row>
    <row r="2586" spans="1:10" ht="15" customHeight="1" x14ac:dyDescent="0.2">
      <c r="A2586" s="69" t="s">
        <v>3399</v>
      </c>
      <c r="B2586" s="69" t="s">
        <v>3400</v>
      </c>
      <c r="C2586" s="69" t="s">
        <v>137</v>
      </c>
      <c r="D2586" s="69" t="s">
        <v>214</v>
      </c>
      <c r="E2586" s="73" t="s">
        <v>655</v>
      </c>
      <c r="F2586" s="69" t="s">
        <v>231</v>
      </c>
      <c r="G2586" s="86"/>
      <c r="H2586" s="69" t="s">
        <v>217</v>
      </c>
      <c r="I2586" s="69" t="s">
        <v>232</v>
      </c>
      <c r="J2586" s="71">
        <v>1</v>
      </c>
    </row>
    <row r="2587" spans="1:10" ht="15" customHeight="1" x14ac:dyDescent="0.2">
      <c r="A2587" s="67"/>
      <c r="B2587" s="67"/>
      <c r="C2587" s="67" t="s">
        <v>137</v>
      </c>
      <c r="D2587" s="67" t="s">
        <v>214</v>
      </c>
      <c r="E2587" s="67" t="s">
        <v>215</v>
      </c>
      <c r="F2587" s="67" t="s">
        <v>231</v>
      </c>
      <c r="G2587" s="87"/>
      <c r="H2587" s="67" t="s">
        <v>217</v>
      </c>
      <c r="I2587" s="67" t="s">
        <v>232</v>
      </c>
      <c r="J2587" s="72">
        <v>1</v>
      </c>
    </row>
    <row r="2588" spans="1:10" ht="15" customHeight="1" x14ac:dyDescent="0.2">
      <c r="A2588" s="69" t="s">
        <v>3401</v>
      </c>
      <c r="B2588" s="69" t="s">
        <v>3402</v>
      </c>
      <c r="C2588" s="69"/>
      <c r="D2588" s="69"/>
      <c r="E2588" s="70"/>
      <c r="F2588" s="70"/>
      <c r="G2588" s="86"/>
      <c r="H2588" s="70"/>
      <c r="I2588" s="70"/>
      <c r="J2588" s="70"/>
    </row>
    <row r="2589" spans="1:10" ht="15" customHeight="1" x14ac:dyDescent="0.2">
      <c r="A2589" s="67" t="s">
        <v>3403</v>
      </c>
      <c r="B2589" s="67" t="s">
        <v>3404</v>
      </c>
      <c r="C2589" s="67" t="s">
        <v>137</v>
      </c>
      <c r="D2589" s="67" t="s">
        <v>214</v>
      </c>
      <c r="E2589" s="67" t="s">
        <v>655</v>
      </c>
      <c r="F2589" s="67" t="s">
        <v>231</v>
      </c>
      <c r="G2589" s="87"/>
      <c r="H2589" s="67" t="s">
        <v>217</v>
      </c>
      <c r="I2589" s="67" t="s">
        <v>232</v>
      </c>
      <c r="J2589" s="72">
        <v>1</v>
      </c>
    </row>
    <row r="2590" spans="1:10" ht="15" customHeight="1" x14ac:dyDescent="0.2">
      <c r="A2590" s="69"/>
      <c r="B2590" s="69"/>
      <c r="C2590" s="69" t="s">
        <v>137</v>
      </c>
      <c r="D2590" s="69" t="s">
        <v>214</v>
      </c>
      <c r="E2590" s="69" t="s">
        <v>215</v>
      </c>
      <c r="F2590" s="69" t="s">
        <v>231</v>
      </c>
      <c r="G2590" s="86"/>
      <c r="H2590" s="69" t="s">
        <v>217</v>
      </c>
      <c r="I2590" s="69" t="s">
        <v>232</v>
      </c>
      <c r="J2590" s="71">
        <v>1</v>
      </c>
    </row>
    <row r="2591" spans="1:10" ht="15" customHeight="1" x14ac:dyDescent="0.2">
      <c r="A2591" s="67" t="s">
        <v>3405</v>
      </c>
      <c r="B2591" s="67" t="s">
        <v>3406</v>
      </c>
      <c r="C2591" s="67" t="s">
        <v>137</v>
      </c>
      <c r="D2591" s="67" t="s">
        <v>214</v>
      </c>
      <c r="E2591" s="67" t="s">
        <v>655</v>
      </c>
      <c r="F2591" s="67" t="s">
        <v>231</v>
      </c>
      <c r="G2591" s="87"/>
      <c r="H2591" s="67" t="s">
        <v>217</v>
      </c>
      <c r="I2591" s="67" t="s">
        <v>232</v>
      </c>
      <c r="J2591" s="72">
        <v>1</v>
      </c>
    </row>
    <row r="2592" spans="1:10" ht="15" customHeight="1" x14ac:dyDescent="0.2">
      <c r="A2592" s="69"/>
      <c r="B2592" s="69"/>
      <c r="C2592" s="69" t="s">
        <v>137</v>
      </c>
      <c r="D2592" s="69" t="s">
        <v>214</v>
      </c>
      <c r="E2592" s="69" t="s">
        <v>215</v>
      </c>
      <c r="F2592" s="69" t="s">
        <v>231</v>
      </c>
      <c r="G2592" s="86"/>
      <c r="H2592" s="69" t="s">
        <v>217</v>
      </c>
      <c r="I2592" s="69" t="s">
        <v>232</v>
      </c>
      <c r="J2592" s="71">
        <v>1</v>
      </c>
    </row>
    <row r="2593" spans="1:10" ht="15" customHeight="1" x14ac:dyDescent="0.2">
      <c r="A2593" s="67" t="s">
        <v>3407</v>
      </c>
      <c r="B2593" s="67" t="s">
        <v>3408</v>
      </c>
      <c r="C2593" s="67" t="s">
        <v>137</v>
      </c>
      <c r="D2593" s="67" t="s">
        <v>214</v>
      </c>
      <c r="E2593" s="67" t="s">
        <v>655</v>
      </c>
      <c r="F2593" s="67" t="s">
        <v>231</v>
      </c>
      <c r="G2593" s="87"/>
      <c r="H2593" s="67" t="s">
        <v>217</v>
      </c>
      <c r="I2593" s="67" t="s">
        <v>232</v>
      </c>
      <c r="J2593" s="72">
        <v>1</v>
      </c>
    </row>
    <row r="2594" spans="1:10" ht="15" customHeight="1" x14ac:dyDescent="0.2">
      <c r="A2594" s="69"/>
      <c r="B2594" s="69"/>
      <c r="C2594" s="69" t="s">
        <v>137</v>
      </c>
      <c r="D2594" s="69" t="s">
        <v>214</v>
      </c>
      <c r="E2594" s="69" t="s">
        <v>215</v>
      </c>
      <c r="F2594" s="69" t="s">
        <v>231</v>
      </c>
      <c r="G2594" s="86"/>
      <c r="H2594" s="69" t="s">
        <v>217</v>
      </c>
      <c r="I2594" s="69" t="s">
        <v>232</v>
      </c>
      <c r="J2594" s="71">
        <v>1</v>
      </c>
    </row>
    <row r="2595" spans="1:10" ht="15" customHeight="1" x14ac:dyDescent="0.2">
      <c r="A2595" s="67" t="s">
        <v>3409</v>
      </c>
      <c r="B2595" s="67" t="s">
        <v>3410</v>
      </c>
      <c r="C2595" s="67" t="s">
        <v>137</v>
      </c>
      <c r="D2595" s="67" t="s">
        <v>214</v>
      </c>
      <c r="E2595" s="67" t="s">
        <v>655</v>
      </c>
      <c r="F2595" s="67" t="s">
        <v>231</v>
      </c>
      <c r="G2595" s="87"/>
      <c r="H2595" s="67" t="s">
        <v>217</v>
      </c>
      <c r="I2595" s="67" t="s">
        <v>232</v>
      </c>
      <c r="J2595" s="72">
        <v>1</v>
      </c>
    </row>
    <row r="2596" spans="1:10" ht="15" customHeight="1" x14ac:dyDescent="0.2">
      <c r="A2596" s="69"/>
      <c r="B2596" s="69"/>
      <c r="C2596" s="69" t="s">
        <v>137</v>
      </c>
      <c r="D2596" s="69" t="s">
        <v>214</v>
      </c>
      <c r="E2596" s="69" t="s">
        <v>215</v>
      </c>
      <c r="F2596" s="69" t="s">
        <v>231</v>
      </c>
      <c r="G2596" s="86"/>
      <c r="H2596" s="69" t="s">
        <v>217</v>
      </c>
      <c r="I2596" s="69" t="s">
        <v>232</v>
      </c>
      <c r="J2596" s="71">
        <v>1</v>
      </c>
    </row>
    <row r="2597" spans="1:10" ht="15" customHeight="1" x14ac:dyDescent="0.2">
      <c r="A2597" s="67" t="s">
        <v>3411</v>
      </c>
      <c r="B2597" s="67" t="s">
        <v>3412</v>
      </c>
      <c r="C2597" s="68"/>
      <c r="D2597" s="68"/>
      <c r="E2597" s="68"/>
      <c r="F2597" s="68"/>
      <c r="G2597" s="87"/>
      <c r="H2597" s="68"/>
      <c r="I2597" s="68"/>
      <c r="J2597" s="68"/>
    </row>
    <row r="2598" spans="1:10" ht="15" customHeight="1" x14ac:dyDescent="0.2">
      <c r="A2598" s="69" t="s">
        <v>3413</v>
      </c>
      <c r="B2598" s="69" t="s">
        <v>3414</v>
      </c>
      <c r="C2598" s="69" t="s">
        <v>137</v>
      </c>
      <c r="D2598" s="69" t="s">
        <v>214</v>
      </c>
      <c r="E2598" s="73" t="s">
        <v>655</v>
      </c>
      <c r="F2598" s="69" t="s">
        <v>231</v>
      </c>
      <c r="G2598" s="86"/>
      <c r="H2598" s="69" t="s">
        <v>217</v>
      </c>
      <c r="I2598" s="69" t="s">
        <v>232</v>
      </c>
      <c r="J2598" s="71">
        <v>1</v>
      </c>
    </row>
    <row r="2599" spans="1:10" ht="15" customHeight="1" x14ac:dyDescent="0.2">
      <c r="A2599" s="67"/>
      <c r="B2599" s="67"/>
      <c r="C2599" s="67" t="s">
        <v>137</v>
      </c>
      <c r="D2599" s="67" t="s">
        <v>214</v>
      </c>
      <c r="E2599" s="67" t="s">
        <v>215</v>
      </c>
      <c r="F2599" s="67" t="s">
        <v>231</v>
      </c>
      <c r="G2599" s="87"/>
      <c r="H2599" s="67" t="s">
        <v>217</v>
      </c>
      <c r="I2599" s="67" t="s">
        <v>232</v>
      </c>
      <c r="J2599" s="72">
        <v>1</v>
      </c>
    </row>
    <row r="2600" spans="1:10" ht="15" customHeight="1" x14ac:dyDescent="0.2">
      <c r="A2600" s="69" t="s">
        <v>3415</v>
      </c>
      <c r="B2600" s="69" t="s">
        <v>3416</v>
      </c>
      <c r="C2600" s="69" t="s">
        <v>137</v>
      </c>
      <c r="D2600" s="69" t="s">
        <v>214</v>
      </c>
      <c r="E2600" s="73" t="s">
        <v>655</v>
      </c>
      <c r="F2600" s="69" t="s">
        <v>231</v>
      </c>
      <c r="G2600" s="86"/>
      <c r="H2600" s="69" t="s">
        <v>217</v>
      </c>
      <c r="I2600" s="69" t="s">
        <v>232</v>
      </c>
      <c r="J2600" s="71">
        <v>1</v>
      </c>
    </row>
    <row r="2601" spans="1:10" ht="15" customHeight="1" x14ac:dyDescent="0.2">
      <c r="A2601" s="67"/>
      <c r="B2601" s="67"/>
      <c r="C2601" s="67" t="s">
        <v>137</v>
      </c>
      <c r="D2601" s="67" t="s">
        <v>214</v>
      </c>
      <c r="E2601" s="67" t="s">
        <v>215</v>
      </c>
      <c r="F2601" s="67" t="s">
        <v>231</v>
      </c>
      <c r="G2601" s="87"/>
      <c r="H2601" s="67" t="s">
        <v>217</v>
      </c>
      <c r="I2601" s="67" t="s">
        <v>232</v>
      </c>
      <c r="J2601" s="72">
        <v>1</v>
      </c>
    </row>
    <row r="2602" spans="1:10" ht="15" customHeight="1" x14ac:dyDescent="0.2">
      <c r="A2602" s="69" t="s">
        <v>3417</v>
      </c>
      <c r="B2602" s="69" t="s">
        <v>3418</v>
      </c>
      <c r="C2602" s="70"/>
      <c r="D2602" s="70"/>
      <c r="E2602" s="70"/>
      <c r="F2602" s="70"/>
      <c r="G2602" s="86"/>
      <c r="H2602" s="70"/>
      <c r="I2602" s="70"/>
      <c r="J2602" s="70"/>
    </row>
    <row r="2603" spans="1:10" ht="15" customHeight="1" x14ac:dyDescent="0.2">
      <c r="A2603" s="67" t="s">
        <v>3419</v>
      </c>
      <c r="B2603" s="67" t="s">
        <v>3420</v>
      </c>
      <c r="C2603" s="67" t="s">
        <v>137</v>
      </c>
      <c r="D2603" s="67" t="s">
        <v>214</v>
      </c>
      <c r="E2603" s="74" t="s">
        <v>655</v>
      </c>
      <c r="F2603" s="67" t="s">
        <v>231</v>
      </c>
      <c r="G2603" s="87"/>
      <c r="H2603" s="67" t="s">
        <v>217</v>
      </c>
      <c r="I2603" s="67" t="s">
        <v>232</v>
      </c>
      <c r="J2603" s="72">
        <v>1</v>
      </c>
    </row>
    <row r="2604" spans="1:10" ht="15" customHeight="1" x14ac:dyDescent="0.2">
      <c r="A2604" s="69"/>
      <c r="B2604" s="69"/>
      <c r="C2604" s="69" t="s">
        <v>137</v>
      </c>
      <c r="D2604" s="69" t="s">
        <v>214</v>
      </c>
      <c r="E2604" s="69" t="s">
        <v>215</v>
      </c>
      <c r="F2604" s="69" t="s">
        <v>231</v>
      </c>
      <c r="G2604" s="86"/>
      <c r="H2604" s="69" t="s">
        <v>217</v>
      </c>
      <c r="I2604" s="69" t="s">
        <v>232</v>
      </c>
      <c r="J2604" s="71">
        <v>1</v>
      </c>
    </row>
    <row r="2605" spans="1:10" ht="15" customHeight="1" x14ac:dyDescent="0.2">
      <c r="A2605" s="67" t="s">
        <v>3421</v>
      </c>
      <c r="B2605" s="67" t="s">
        <v>3422</v>
      </c>
      <c r="C2605" s="67" t="s">
        <v>137</v>
      </c>
      <c r="D2605" s="67" t="s">
        <v>214</v>
      </c>
      <c r="E2605" s="74" t="s">
        <v>655</v>
      </c>
      <c r="F2605" s="67" t="s">
        <v>231</v>
      </c>
      <c r="G2605" s="87"/>
      <c r="H2605" s="67" t="s">
        <v>217</v>
      </c>
      <c r="I2605" s="67" t="s">
        <v>232</v>
      </c>
      <c r="J2605" s="72">
        <v>1</v>
      </c>
    </row>
    <row r="2606" spans="1:10" ht="15" customHeight="1" x14ac:dyDescent="0.2">
      <c r="A2606" s="69"/>
      <c r="B2606" s="69"/>
      <c r="C2606" s="69" t="s">
        <v>137</v>
      </c>
      <c r="D2606" s="69" t="s">
        <v>214</v>
      </c>
      <c r="E2606" s="69" t="s">
        <v>215</v>
      </c>
      <c r="F2606" s="69" t="s">
        <v>231</v>
      </c>
      <c r="G2606" s="86"/>
      <c r="H2606" s="69" t="s">
        <v>217</v>
      </c>
      <c r="I2606" s="69" t="s">
        <v>232</v>
      </c>
      <c r="J2606" s="71">
        <v>1</v>
      </c>
    </row>
    <row r="2607" spans="1:10" ht="15" customHeight="1" x14ac:dyDescent="0.2">
      <c r="A2607" s="67" t="s">
        <v>3423</v>
      </c>
      <c r="B2607" s="67" t="s">
        <v>3424</v>
      </c>
      <c r="C2607" s="68"/>
      <c r="D2607" s="68"/>
      <c r="E2607" s="68"/>
      <c r="F2607" s="68"/>
      <c r="G2607" s="87"/>
      <c r="H2607" s="68"/>
      <c r="I2607" s="68"/>
      <c r="J2607" s="68"/>
    </row>
    <row r="2608" spans="1:10" ht="15" customHeight="1" x14ac:dyDescent="0.2">
      <c r="A2608" s="69" t="s">
        <v>3425</v>
      </c>
      <c r="B2608" s="69" t="s">
        <v>3426</v>
      </c>
      <c r="C2608" s="70"/>
      <c r="D2608" s="70"/>
      <c r="E2608" s="70"/>
      <c r="F2608" s="70"/>
      <c r="G2608" s="86"/>
      <c r="H2608" s="70"/>
      <c r="I2608" s="70"/>
      <c r="J2608" s="70"/>
    </row>
    <row r="2609" spans="1:10" ht="15" customHeight="1" x14ac:dyDescent="0.2">
      <c r="A2609" s="67" t="s">
        <v>3427</v>
      </c>
      <c r="B2609" s="67" t="s">
        <v>3428</v>
      </c>
      <c r="C2609" s="68"/>
      <c r="D2609" s="68"/>
      <c r="E2609" s="68"/>
      <c r="F2609" s="68"/>
      <c r="G2609" s="87"/>
      <c r="H2609" s="68"/>
      <c r="I2609" s="68"/>
      <c r="J2609" s="68"/>
    </row>
    <row r="2610" spans="1:10" ht="15" customHeight="1" x14ac:dyDescent="0.2">
      <c r="A2610" s="69" t="s">
        <v>3429</v>
      </c>
      <c r="B2610" s="69" t="s">
        <v>3430</v>
      </c>
      <c r="C2610" s="70"/>
      <c r="D2610" s="70"/>
      <c r="E2610" s="70"/>
      <c r="F2610" s="70"/>
      <c r="G2610" s="86"/>
      <c r="H2610" s="70"/>
      <c r="I2610" s="70"/>
      <c r="J2610" s="70"/>
    </row>
    <row r="2611" spans="1:10" ht="15" customHeight="1" x14ac:dyDescent="0.2">
      <c r="A2611" s="67" t="s">
        <v>3431</v>
      </c>
      <c r="B2611" s="67" t="s">
        <v>3432</v>
      </c>
      <c r="C2611" s="67" t="s">
        <v>137</v>
      </c>
      <c r="D2611" s="67" t="s">
        <v>214</v>
      </c>
      <c r="E2611" s="67" t="s">
        <v>215</v>
      </c>
      <c r="F2611" s="67" t="s">
        <v>231</v>
      </c>
      <c r="G2611" s="87"/>
      <c r="H2611" s="67" t="s">
        <v>217</v>
      </c>
      <c r="I2611" s="67" t="s">
        <v>232</v>
      </c>
      <c r="J2611" s="72">
        <v>1</v>
      </c>
    </row>
    <row r="2612" spans="1:10" ht="15" customHeight="1" x14ac:dyDescent="0.2">
      <c r="A2612" s="69" t="s">
        <v>3433</v>
      </c>
      <c r="B2612" s="69" t="s">
        <v>3434</v>
      </c>
      <c r="C2612" s="69" t="s">
        <v>137</v>
      </c>
      <c r="D2612" s="69" t="s">
        <v>214</v>
      </c>
      <c r="E2612" s="69" t="s">
        <v>215</v>
      </c>
      <c r="F2612" s="69" t="s">
        <v>231</v>
      </c>
      <c r="G2612" s="86"/>
      <c r="H2612" s="69" t="s">
        <v>217</v>
      </c>
      <c r="I2612" s="69" t="s">
        <v>232</v>
      </c>
      <c r="J2612" s="71">
        <v>1</v>
      </c>
    </row>
    <row r="2613" spans="1:10" ht="15" customHeight="1" x14ac:dyDescent="0.2">
      <c r="A2613" s="67" t="s">
        <v>3435</v>
      </c>
      <c r="B2613" s="67" t="s">
        <v>3436</v>
      </c>
      <c r="C2613" s="67" t="s">
        <v>137</v>
      </c>
      <c r="D2613" s="67" t="s">
        <v>214</v>
      </c>
      <c r="E2613" s="67" t="s">
        <v>215</v>
      </c>
      <c r="F2613" s="67" t="s">
        <v>231</v>
      </c>
      <c r="G2613" s="87"/>
      <c r="H2613" s="67" t="s">
        <v>217</v>
      </c>
      <c r="I2613" s="67" t="s">
        <v>232</v>
      </c>
      <c r="J2613" s="72">
        <v>1</v>
      </c>
    </row>
    <row r="2614" spans="1:10" ht="15" customHeight="1" x14ac:dyDescent="0.2">
      <c r="A2614" s="69" t="s">
        <v>3437</v>
      </c>
      <c r="B2614" s="69" t="s">
        <v>3438</v>
      </c>
      <c r="C2614" s="70"/>
      <c r="D2614" s="70"/>
      <c r="E2614" s="70"/>
      <c r="F2614" s="70"/>
      <c r="G2614" s="86"/>
      <c r="H2614" s="70"/>
      <c r="I2614" s="70"/>
      <c r="J2614" s="70"/>
    </row>
    <row r="2615" spans="1:10" ht="15" customHeight="1" x14ac:dyDescent="0.2">
      <c r="A2615" s="67" t="s">
        <v>3439</v>
      </c>
      <c r="B2615" s="67" t="s">
        <v>3440</v>
      </c>
      <c r="C2615" s="67" t="s">
        <v>137</v>
      </c>
      <c r="D2615" s="67" t="s">
        <v>214</v>
      </c>
      <c r="E2615" s="67" t="s">
        <v>215</v>
      </c>
      <c r="F2615" s="67" t="s">
        <v>231</v>
      </c>
      <c r="G2615" s="87"/>
      <c r="H2615" s="67" t="s">
        <v>217</v>
      </c>
      <c r="I2615" s="67" t="s">
        <v>232</v>
      </c>
      <c r="J2615" s="72">
        <v>1</v>
      </c>
    </row>
    <row r="2616" spans="1:10" ht="15" customHeight="1" x14ac:dyDescent="0.2">
      <c r="A2616" s="69" t="s">
        <v>3441</v>
      </c>
      <c r="B2616" s="69" t="s">
        <v>3442</v>
      </c>
      <c r="C2616" s="69" t="s">
        <v>137</v>
      </c>
      <c r="D2616" s="69" t="s">
        <v>214</v>
      </c>
      <c r="E2616" s="69" t="s">
        <v>215</v>
      </c>
      <c r="F2616" s="69" t="s">
        <v>231</v>
      </c>
      <c r="G2616" s="86"/>
      <c r="H2616" s="69" t="s">
        <v>217</v>
      </c>
      <c r="I2616" s="69" t="s">
        <v>232</v>
      </c>
      <c r="J2616" s="71">
        <v>1</v>
      </c>
    </row>
    <row r="2617" spans="1:10" ht="15" customHeight="1" x14ac:dyDescent="0.2">
      <c r="A2617" s="67" t="s">
        <v>3443</v>
      </c>
      <c r="B2617" s="67" t="s">
        <v>3444</v>
      </c>
      <c r="C2617" s="67" t="s">
        <v>137</v>
      </c>
      <c r="D2617" s="67" t="s">
        <v>214</v>
      </c>
      <c r="E2617" s="67" t="s">
        <v>215</v>
      </c>
      <c r="F2617" s="67" t="s">
        <v>231</v>
      </c>
      <c r="G2617" s="87"/>
      <c r="H2617" s="67" t="s">
        <v>217</v>
      </c>
      <c r="I2617" s="67" t="s">
        <v>232</v>
      </c>
      <c r="J2617" s="72">
        <v>1</v>
      </c>
    </row>
    <row r="2618" spans="1:10" ht="15" customHeight="1" x14ac:dyDescent="0.2">
      <c r="A2618" s="69" t="s">
        <v>3445</v>
      </c>
      <c r="B2618" s="69" t="s">
        <v>3446</v>
      </c>
      <c r="C2618" s="69" t="s">
        <v>137</v>
      </c>
      <c r="D2618" s="69" t="s">
        <v>214</v>
      </c>
      <c r="E2618" s="69" t="s">
        <v>215</v>
      </c>
      <c r="F2618" s="69" t="s">
        <v>231</v>
      </c>
      <c r="G2618" s="86"/>
      <c r="H2618" s="69" t="s">
        <v>217</v>
      </c>
      <c r="I2618" s="69" t="s">
        <v>232</v>
      </c>
      <c r="J2618" s="71">
        <v>1</v>
      </c>
    </row>
    <row r="2619" spans="1:10" ht="15" customHeight="1" x14ac:dyDescent="0.2">
      <c r="A2619" s="67" t="s">
        <v>3447</v>
      </c>
      <c r="B2619" s="67" t="s">
        <v>3448</v>
      </c>
      <c r="C2619" s="68"/>
      <c r="D2619" s="68"/>
      <c r="E2619" s="68"/>
      <c r="F2619" s="68"/>
      <c r="G2619" s="87"/>
      <c r="H2619" s="68"/>
      <c r="I2619" s="68"/>
      <c r="J2619" s="68"/>
    </row>
    <row r="2620" spans="1:10" ht="15" customHeight="1" x14ac:dyDescent="0.2">
      <c r="A2620" s="69" t="s">
        <v>3449</v>
      </c>
      <c r="B2620" s="69" t="s">
        <v>3450</v>
      </c>
      <c r="C2620" s="69" t="s">
        <v>137</v>
      </c>
      <c r="D2620" s="69" t="s">
        <v>214</v>
      </c>
      <c r="E2620" s="69" t="s">
        <v>215</v>
      </c>
      <c r="F2620" s="69" t="s">
        <v>231</v>
      </c>
      <c r="G2620" s="86"/>
      <c r="H2620" s="69" t="s">
        <v>217</v>
      </c>
      <c r="I2620" s="69" t="s">
        <v>232</v>
      </c>
      <c r="J2620" s="71">
        <v>1</v>
      </c>
    </row>
    <row r="2621" spans="1:10" ht="15" customHeight="1" x14ac:dyDescent="0.2">
      <c r="A2621" s="67" t="s">
        <v>3451</v>
      </c>
      <c r="B2621" s="67" t="s">
        <v>3452</v>
      </c>
      <c r="C2621" s="67" t="s">
        <v>137</v>
      </c>
      <c r="D2621" s="67" t="s">
        <v>214</v>
      </c>
      <c r="E2621" s="67" t="s">
        <v>215</v>
      </c>
      <c r="F2621" s="67" t="s">
        <v>231</v>
      </c>
      <c r="G2621" s="87"/>
      <c r="H2621" s="67" t="s">
        <v>217</v>
      </c>
      <c r="I2621" s="67" t="s">
        <v>232</v>
      </c>
      <c r="J2621" s="72">
        <v>1</v>
      </c>
    </row>
    <row r="2622" spans="1:10" ht="15" customHeight="1" x14ac:dyDescent="0.2">
      <c r="A2622" s="69" t="s">
        <v>3453</v>
      </c>
      <c r="B2622" s="69" t="s">
        <v>3454</v>
      </c>
      <c r="C2622" s="69" t="s">
        <v>137</v>
      </c>
      <c r="D2622" s="69" t="s">
        <v>214</v>
      </c>
      <c r="E2622" s="69" t="s">
        <v>215</v>
      </c>
      <c r="F2622" s="69" t="s">
        <v>231</v>
      </c>
      <c r="G2622" s="86"/>
      <c r="H2622" s="69" t="s">
        <v>217</v>
      </c>
      <c r="I2622" s="69" t="s">
        <v>232</v>
      </c>
      <c r="J2622" s="71">
        <v>1</v>
      </c>
    </row>
    <row r="2623" spans="1:10" ht="15" customHeight="1" x14ac:dyDescent="0.2">
      <c r="A2623" s="67" t="s">
        <v>3455</v>
      </c>
      <c r="B2623" s="67" t="s">
        <v>3456</v>
      </c>
      <c r="C2623" s="67" t="s">
        <v>137</v>
      </c>
      <c r="D2623" s="67" t="s">
        <v>214</v>
      </c>
      <c r="E2623" s="67" t="s">
        <v>215</v>
      </c>
      <c r="F2623" s="67" t="s">
        <v>231</v>
      </c>
      <c r="G2623" s="87"/>
      <c r="H2623" s="67" t="s">
        <v>217</v>
      </c>
      <c r="I2623" s="67" t="s">
        <v>232</v>
      </c>
      <c r="J2623" s="72">
        <v>1</v>
      </c>
    </row>
    <row r="2624" spans="1:10" ht="15" customHeight="1" x14ac:dyDescent="0.2">
      <c r="A2624" s="69" t="s">
        <v>3457</v>
      </c>
      <c r="B2624" s="69" t="s">
        <v>3458</v>
      </c>
      <c r="C2624" s="70"/>
      <c r="D2624" s="70"/>
      <c r="E2624" s="70"/>
      <c r="F2624" s="70"/>
      <c r="G2624" s="86"/>
      <c r="H2624" s="70"/>
      <c r="I2624" s="70"/>
      <c r="J2624" s="70"/>
    </row>
    <row r="2625" spans="1:10" ht="15" customHeight="1" x14ac:dyDescent="0.2">
      <c r="A2625" s="67" t="s">
        <v>3459</v>
      </c>
      <c r="B2625" s="67" t="s">
        <v>3460</v>
      </c>
      <c r="C2625" s="67" t="s">
        <v>137</v>
      </c>
      <c r="D2625" s="67" t="s">
        <v>214</v>
      </c>
      <c r="E2625" s="67" t="s">
        <v>215</v>
      </c>
      <c r="F2625" s="67" t="s">
        <v>231</v>
      </c>
      <c r="G2625" s="87"/>
      <c r="H2625" s="67" t="s">
        <v>217</v>
      </c>
      <c r="I2625" s="67" t="s">
        <v>232</v>
      </c>
      <c r="J2625" s="72">
        <v>1</v>
      </c>
    </row>
    <row r="2626" spans="1:10" ht="15" customHeight="1" x14ac:dyDescent="0.2">
      <c r="A2626" s="69" t="s">
        <v>3461</v>
      </c>
      <c r="B2626" s="69" t="s">
        <v>3462</v>
      </c>
      <c r="C2626" s="69" t="s">
        <v>137</v>
      </c>
      <c r="D2626" s="69" t="s">
        <v>214</v>
      </c>
      <c r="E2626" s="69" t="s">
        <v>215</v>
      </c>
      <c r="F2626" s="69" t="s">
        <v>231</v>
      </c>
      <c r="G2626" s="86"/>
      <c r="H2626" s="69" t="s">
        <v>217</v>
      </c>
      <c r="I2626" s="69" t="s">
        <v>232</v>
      </c>
      <c r="J2626" s="71">
        <v>1</v>
      </c>
    </row>
    <row r="2627" spans="1:10" ht="15" customHeight="1" x14ac:dyDescent="0.2">
      <c r="A2627" s="67" t="s">
        <v>3463</v>
      </c>
      <c r="B2627" s="67" t="s">
        <v>3464</v>
      </c>
      <c r="C2627" s="68"/>
      <c r="D2627" s="68"/>
      <c r="E2627" s="68"/>
      <c r="F2627" s="68"/>
      <c r="G2627" s="87"/>
      <c r="H2627" s="68"/>
      <c r="I2627" s="68"/>
      <c r="J2627" s="68"/>
    </row>
    <row r="2628" spans="1:10" ht="15" customHeight="1" x14ac:dyDescent="0.2">
      <c r="A2628" s="69" t="s">
        <v>3465</v>
      </c>
      <c r="B2628" s="69" t="s">
        <v>3466</v>
      </c>
      <c r="C2628" s="70"/>
      <c r="D2628" s="70"/>
      <c r="E2628" s="70"/>
      <c r="F2628" s="70"/>
      <c r="G2628" s="86"/>
      <c r="H2628" s="70"/>
      <c r="I2628" s="70"/>
      <c r="J2628" s="70"/>
    </row>
    <row r="2629" spans="1:10" ht="15" customHeight="1" x14ac:dyDescent="0.2">
      <c r="A2629" s="67" t="s">
        <v>3467</v>
      </c>
      <c r="B2629" s="67" t="s">
        <v>3468</v>
      </c>
      <c r="C2629" s="67" t="s">
        <v>137</v>
      </c>
      <c r="D2629" s="67" t="s">
        <v>224</v>
      </c>
      <c r="E2629" s="67" t="s">
        <v>215</v>
      </c>
      <c r="F2629" s="67" t="s">
        <v>225</v>
      </c>
      <c r="G2629" s="87"/>
      <c r="H2629" s="67" t="s">
        <v>226</v>
      </c>
      <c r="I2629" s="68"/>
      <c r="J2629" s="72">
        <v>1</v>
      </c>
    </row>
    <row r="2630" spans="1:10" ht="15" customHeight="1" x14ac:dyDescent="0.2">
      <c r="A2630" s="70"/>
      <c r="B2630" s="70"/>
      <c r="C2630" s="69" t="s">
        <v>137</v>
      </c>
      <c r="D2630" s="69" t="s">
        <v>224</v>
      </c>
      <c r="E2630" s="69" t="s">
        <v>215</v>
      </c>
      <c r="F2630" s="69" t="s">
        <v>251</v>
      </c>
      <c r="G2630" s="86"/>
      <c r="H2630" s="69" t="s">
        <v>1411</v>
      </c>
      <c r="I2630" s="70"/>
      <c r="J2630" s="71">
        <v>1</v>
      </c>
    </row>
    <row r="2631" spans="1:10" ht="15" customHeight="1" x14ac:dyDescent="0.2">
      <c r="A2631" s="68"/>
      <c r="B2631" s="68"/>
      <c r="C2631" s="67" t="s">
        <v>137</v>
      </c>
      <c r="D2631" s="67" t="s">
        <v>224</v>
      </c>
      <c r="E2631" s="67" t="s">
        <v>139</v>
      </c>
      <c r="F2631" s="74" t="s">
        <v>5189</v>
      </c>
      <c r="G2631" s="87" t="s">
        <v>5190</v>
      </c>
      <c r="H2631" s="67" t="s">
        <v>227</v>
      </c>
      <c r="I2631" s="74" t="s">
        <v>5188</v>
      </c>
      <c r="J2631" s="72">
        <v>1</v>
      </c>
    </row>
    <row r="2632" spans="1:10" ht="15" customHeight="1" x14ac:dyDescent="0.2">
      <c r="A2632" s="70"/>
      <c r="B2632" s="70"/>
      <c r="C2632" s="69" t="s">
        <v>137</v>
      </c>
      <c r="D2632" s="69" t="s">
        <v>224</v>
      </c>
      <c r="E2632" s="73" t="s">
        <v>1512</v>
      </c>
      <c r="F2632" s="73" t="s">
        <v>5189</v>
      </c>
      <c r="G2632" s="88" t="s">
        <v>5191</v>
      </c>
      <c r="H2632" s="69" t="s">
        <v>227</v>
      </c>
      <c r="I2632" s="73" t="s">
        <v>5188</v>
      </c>
      <c r="J2632" s="71">
        <v>1</v>
      </c>
    </row>
    <row r="2633" spans="1:10" ht="15" customHeight="1" x14ac:dyDescent="0.2">
      <c r="A2633" s="67" t="s">
        <v>3469</v>
      </c>
      <c r="B2633" s="67" t="s">
        <v>3470</v>
      </c>
      <c r="C2633" s="67" t="s">
        <v>137</v>
      </c>
      <c r="D2633" s="67" t="s">
        <v>224</v>
      </c>
      <c r="E2633" s="67" t="s">
        <v>215</v>
      </c>
      <c r="F2633" s="67" t="s">
        <v>225</v>
      </c>
      <c r="G2633" s="87"/>
      <c r="H2633" s="67" t="s">
        <v>226</v>
      </c>
      <c r="I2633" s="68"/>
      <c r="J2633" s="72">
        <v>1</v>
      </c>
    </row>
    <row r="2634" spans="1:10" ht="15" customHeight="1" x14ac:dyDescent="0.2">
      <c r="A2634" s="70"/>
      <c r="B2634" s="70"/>
      <c r="C2634" s="69" t="s">
        <v>137</v>
      </c>
      <c r="D2634" s="69" t="s">
        <v>224</v>
      </c>
      <c r="E2634" s="69" t="s">
        <v>215</v>
      </c>
      <c r="F2634" s="69" t="s">
        <v>251</v>
      </c>
      <c r="G2634" s="86"/>
      <c r="H2634" s="69" t="s">
        <v>1411</v>
      </c>
      <c r="I2634" s="70"/>
      <c r="J2634" s="71">
        <v>1</v>
      </c>
    </row>
    <row r="2635" spans="1:10" ht="15" customHeight="1" x14ac:dyDescent="0.2">
      <c r="A2635" s="68"/>
      <c r="B2635" s="68"/>
      <c r="C2635" s="67" t="s">
        <v>137</v>
      </c>
      <c r="D2635" s="67" t="s">
        <v>224</v>
      </c>
      <c r="E2635" s="67" t="s">
        <v>139</v>
      </c>
      <c r="F2635" s="67" t="s">
        <v>140</v>
      </c>
      <c r="G2635" s="87" t="s">
        <v>5190</v>
      </c>
      <c r="H2635" s="67" t="s">
        <v>227</v>
      </c>
      <c r="I2635" s="67" t="s">
        <v>228</v>
      </c>
      <c r="J2635" s="72">
        <v>1</v>
      </c>
    </row>
    <row r="2636" spans="1:10" ht="15" customHeight="1" x14ac:dyDescent="0.2">
      <c r="A2636" s="70"/>
      <c r="B2636" s="70"/>
      <c r="C2636" s="69" t="s">
        <v>137</v>
      </c>
      <c r="D2636" s="69" t="s">
        <v>224</v>
      </c>
      <c r="E2636" s="73" t="s">
        <v>1512</v>
      </c>
      <c r="F2636" s="73" t="s">
        <v>5189</v>
      </c>
      <c r="G2636" s="88" t="s">
        <v>5191</v>
      </c>
      <c r="H2636" s="69" t="s">
        <v>227</v>
      </c>
      <c r="I2636" s="73" t="s">
        <v>5188</v>
      </c>
      <c r="J2636" s="71">
        <v>1</v>
      </c>
    </row>
    <row r="2637" spans="1:10" ht="15" customHeight="1" x14ac:dyDescent="0.2">
      <c r="A2637" s="67" t="s">
        <v>3471</v>
      </c>
      <c r="B2637" s="67" t="s">
        <v>3472</v>
      </c>
      <c r="C2637" s="67" t="s">
        <v>137</v>
      </c>
      <c r="D2637" s="67" t="s">
        <v>224</v>
      </c>
      <c r="E2637" s="67" t="s">
        <v>215</v>
      </c>
      <c r="F2637" s="67" t="s">
        <v>225</v>
      </c>
      <c r="G2637" s="87"/>
      <c r="H2637" s="67" t="s">
        <v>226</v>
      </c>
      <c r="I2637" s="68"/>
      <c r="J2637" s="72">
        <v>1</v>
      </c>
    </row>
    <row r="2638" spans="1:10" ht="15" customHeight="1" x14ac:dyDescent="0.2">
      <c r="A2638" s="70"/>
      <c r="B2638" s="70"/>
      <c r="C2638" s="69" t="s">
        <v>137</v>
      </c>
      <c r="D2638" s="69" t="s">
        <v>224</v>
      </c>
      <c r="E2638" s="69" t="s">
        <v>215</v>
      </c>
      <c r="F2638" s="69" t="s">
        <v>251</v>
      </c>
      <c r="G2638" s="86"/>
      <c r="H2638" s="69" t="s">
        <v>1411</v>
      </c>
      <c r="I2638" s="70"/>
      <c r="J2638" s="71">
        <v>1</v>
      </c>
    </row>
    <row r="2639" spans="1:10" ht="15" customHeight="1" x14ac:dyDescent="0.2">
      <c r="A2639" s="68"/>
      <c r="B2639" s="68"/>
      <c r="C2639" s="67" t="s">
        <v>137</v>
      </c>
      <c r="D2639" s="67" t="s">
        <v>224</v>
      </c>
      <c r="E2639" s="67" t="s">
        <v>139</v>
      </c>
      <c r="F2639" s="67" t="s">
        <v>140</v>
      </c>
      <c r="G2639" s="87" t="s">
        <v>5190</v>
      </c>
      <c r="H2639" s="67" t="s">
        <v>227</v>
      </c>
      <c r="I2639" s="67" t="s">
        <v>228</v>
      </c>
      <c r="J2639" s="72">
        <v>1</v>
      </c>
    </row>
    <row r="2640" spans="1:10" ht="15" customHeight="1" x14ac:dyDescent="0.2">
      <c r="A2640" s="70"/>
      <c r="B2640" s="70"/>
      <c r="C2640" s="69" t="s">
        <v>137</v>
      </c>
      <c r="D2640" s="69" t="s">
        <v>224</v>
      </c>
      <c r="E2640" s="73" t="s">
        <v>1512</v>
      </c>
      <c r="F2640" s="73" t="s">
        <v>5189</v>
      </c>
      <c r="G2640" s="88" t="s">
        <v>5191</v>
      </c>
      <c r="H2640" s="69" t="s">
        <v>227</v>
      </c>
      <c r="I2640" s="73" t="s">
        <v>5188</v>
      </c>
      <c r="J2640" s="71">
        <v>1</v>
      </c>
    </row>
    <row r="2641" spans="1:10" ht="15" customHeight="1" x14ac:dyDescent="0.2">
      <c r="A2641" s="67" t="s">
        <v>3473</v>
      </c>
      <c r="B2641" s="67" t="s">
        <v>3474</v>
      </c>
      <c r="C2641" s="67"/>
      <c r="D2641" s="67"/>
      <c r="E2641" s="68"/>
      <c r="F2641" s="68"/>
      <c r="G2641" s="87"/>
      <c r="H2641" s="68"/>
      <c r="I2641" s="68"/>
      <c r="J2641" s="68"/>
    </row>
    <row r="2642" spans="1:10" ht="15" customHeight="1" x14ac:dyDescent="0.2">
      <c r="A2642" s="69" t="s">
        <v>3475</v>
      </c>
      <c r="B2642" s="69" t="s">
        <v>3476</v>
      </c>
      <c r="C2642" s="69" t="s">
        <v>137</v>
      </c>
      <c r="D2642" s="69" t="s">
        <v>224</v>
      </c>
      <c r="E2642" s="69" t="s">
        <v>215</v>
      </c>
      <c r="F2642" s="69" t="s">
        <v>225</v>
      </c>
      <c r="G2642" s="86"/>
      <c r="H2642" s="69" t="s">
        <v>226</v>
      </c>
      <c r="I2642" s="70"/>
      <c r="J2642" s="71">
        <v>1</v>
      </c>
    </row>
    <row r="2643" spans="1:10" ht="15" customHeight="1" x14ac:dyDescent="0.2">
      <c r="A2643" s="68"/>
      <c r="B2643" s="68"/>
      <c r="C2643" s="67" t="s">
        <v>137</v>
      </c>
      <c r="D2643" s="67" t="s">
        <v>224</v>
      </c>
      <c r="E2643" s="67" t="s">
        <v>215</v>
      </c>
      <c r="F2643" s="67" t="s">
        <v>251</v>
      </c>
      <c r="G2643" s="87"/>
      <c r="H2643" s="67" t="s">
        <v>1411</v>
      </c>
      <c r="I2643" s="68"/>
      <c r="J2643" s="72">
        <v>1</v>
      </c>
    </row>
    <row r="2644" spans="1:10" ht="15" customHeight="1" x14ac:dyDescent="0.2">
      <c r="A2644" s="70"/>
      <c r="B2644" s="70"/>
      <c r="C2644" s="69" t="s">
        <v>137</v>
      </c>
      <c r="D2644" s="69" t="s">
        <v>224</v>
      </c>
      <c r="E2644" s="69" t="s">
        <v>139</v>
      </c>
      <c r="F2644" s="69" t="s">
        <v>140</v>
      </c>
      <c r="G2644" s="86" t="s">
        <v>5190</v>
      </c>
      <c r="H2644" s="69" t="s">
        <v>227</v>
      </c>
      <c r="I2644" s="69" t="s">
        <v>228</v>
      </c>
      <c r="J2644" s="71">
        <v>1</v>
      </c>
    </row>
    <row r="2645" spans="1:10" ht="15" customHeight="1" x14ac:dyDescent="0.2">
      <c r="A2645" s="68"/>
      <c r="B2645" s="68"/>
      <c r="C2645" s="67" t="s">
        <v>137</v>
      </c>
      <c r="D2645" s="67" t="s">
        <v>224</v>
      </c>
      <c r="E2645" s="74" t="s">
        <v>1512</v>
      </c>
      <c r="F2645" s="74" t="s">
        <v>5189</v>
      </c>
      <c r="G2645" s="93" t="s">
        <v>5191</v>
      </c>
      <c r="H2645" s="67" t="s">
        <v>227</v>
      </c>
      <c r="I2645" s="74" t="s">
        <v>5188</v>
      </c>
      <c r="J2645" s="72">
        <v>1</v>
      </c>
    </row>
    <row r="2646" spans="1:10" ht="15" customHeight="1" x14ac:dyDescent="0.2">
      <c r="A2646" s="69" t="s">
        <v>3477</v>
      </c>
      <c r="B2646" s="69" t="s">
        <v>3478</v>
      </c>
      <c r="C2646" s="69" t="s">
        <v>137</v>
      </c>
      <c r="D2646" s="69" t="s">
        <v>224</v>
      </c>
      <c r="E2646" s="69" t="s">
        <v>215</v>
      </c>
      <c r="F2646" s="69" t="s">
        <v>225</v>
      </c>
      <c r="G2646" s="86"/>
      <c r="H2646" s="69" t="s">
        <v>226</v>
      </c>
      <c r="I2646" s="70"/>
      <c r="J2646" s="71">
        <v>1</v>
      </c>
    </row>
    <row r="2647" spans="1:10" ht="15" customHeight="1" x14ac:dyDescent="0.2">
      <c r="A2647" s="68"/>
      <c r="B2647" s="68"/>
      <c r="C2647" s="67" t="s">
        <v>137</v>
      </c>
      <c r="D2647" s="67" t="s">
        <v>224</v>
      </c>
      <c r="E2647" s="67" t="s">
        <v>215</v>
      </c>
      <c r="F2647" s="67" t="s">
        <v>251</v>
      </c>
      <c r="G2647" s="87"/>
      <c r="H2647" s="67" t="s">
        <v>1411</v>
      </c>
      <c r="I2647" s="68"/>
      <c r="J2647" s="72">
        <v>1</v>
      </c>
    </row>
    <row r="2648" spans="1:10" ht="15" customHeight="1" x14ac:dyDescent="0.2">
      <c r="A2648" s="70"/>
      <c r="B2648" s="70"/>
      <c r="C2648" s="69" t="s">
        <v>137</v>
      </c>
      <c r="D2648" s="69" t="s">
        <v>224</v>
      </c>
      <c r="E2648" s="69" t="s">
        <v>139</v>
      </c>
      <c r="F2648" s="69" t="s">
        <v>140</v>
      </c>
      <c r="G2648" s="86" t="s">
        <v>5190</v>
      </c>
      <c r="H2648" s="69" t="s">
        <v>227</v>
      </c>
      <c r="I2648" s="69" t="s">
        <v>228</v>
      </c>
      <c r="J2648" s="71">
        <v>1</v>
      </c>
    </row>
    <row r="2649" spans="1:10" ht="15" customHeight="1" x14ac:dyDescent="0.2">
      <c r="A2649" s="68"/>
      <c r="B2649" s="68"/>
      <c r="C2649" s="67" t="s">
        <v>137</v>
      </c>
      <c r="D2649" s="67" t="s">
        <v>224</v>
      </c>
      <c r="E2649" s="74" t="s">
        <v>1512</v>
      </c>
      <c r="F2649" s="74" t="s">
        <v>5189</v>
      </c>
      <c r="G2649" s="93" t="s">
        <v>5191</v>
      </c>
      <c r="H2649" s="67" t="s">
        <v>227</v>
      </c>
      <c r="I2649" s="74" t="s">
        <v>5188</v>
      </c>
      <c r="J2649" s="72">
        <v>1</v>
      </c>
    </row>
    <row r="2650" spans="1:10" ht="15" customHeight="1" x14ac:dyDescent="0.2">
      <c r="A2650" s="69" t="s">
        <v>3479</v>
      </c>
      <c r="B2650" s="69" t="s">
        <v>3480</v>
      </c>
      <c r="C2650" s="70"/>
      <c r="D2650" s="70"/>
      <c r="E2650" s="70"/>
      <c r="F2650" s="70"/>
      <c r="G2650" s="86"/>
      <c r="H2650" s="70"/>
      <c r="I2650" s="70"/>
      <c r="J2650" s="70"/>
    </row>
    <row r="2651" spans="1:10" ht="15" customHeight="1" x14ac:dyDescent="0.2">
      <c r="A2651" s="67" t="s">
        <v>3481</v>
      </c>
      <c r="B2651" s="67" t="s">
        <v>3482</v>
      </c>
      <c r="C2651" s="67" t="s">
        <v>137</v>
      </c>
      <c r="D2651" s="67" t="s">
        <v>224</v>
      </c>
      <c r="E2651" s="67" t="s">
        <v>215</v>
      </c>
      <c r="F2651" s="67" t="s">
        <v>225</v>
      </c>
      <c r="G2651" s="87"/>
      <c r="H2651" s="67" t="s">
        <v>226</v>
      </c>
      <c r="I2651" s="68"/>
      <c r="J2651" s="72">
        <v>1</v>
      </c>
    </row>
    <row r="2652" spans="1:10" ht="15" customHeight="1" x14ac:dyDescent="0.2">
      <c r="A2652" s="70"/>
      <c r="B2652" s="70"/>
      <c r="C2652" s="69" t="s">
        <v>137</v>
      </c>
      <c r="D2652" s="69" t="s">
        <v>224</v>
      </c>
      <c r="E2652" s="69" t="s">
        <v>215</v>
      </c>
      <c r="F2652" s="69" t="s">
        <v>251</v>
      </c>
      <c r="G2652" s="86"/>
      <c r="H2652" s="69" t="s">
        <v>1411</v>
      </c>
      <c r="I2652" s="70"/>
      <c r="J2652" s="71">
        <v>1</v>
      </c>
    </row>
    <row r="2653" spans="1:10" ht="15" customHeight="1" x14ac:dyDescent="0.2">
      <c r="A2653" s="68"/>
      <c r="B2653" s="68"/>
      <c r="C2653" s="67" t="s">
        <v>137</v>
      </c>
      <c r="D2653" s="67" t="s">
        <v>224</v>
      </c>
      <c r="E2653" s="67" t="s">
        <v>139</v>
      </c>
      <c r="F2653" s="67" t="s">
        <v>140</v>
      </c>
      <c r="G2653" s="87" t="s">
        <v>5190</v>
      </c>
      <c r="H2653" s="67" t="s">
        <v>227</v>
      </c>
      <c r="I2653" s="67" t="s">
        <v>228</v>
      </c>
      <c r="J2653" s="72">
        <v>1</v>
      </c>
    </row>
    <row r="2654" spans="1:10" ht="15" customHeight="1" x14ac:dyDescent="0.2">
      <c r="A2654" s="70"/>
      <c r="B2654" s="70"/>
      <c r="C2654" s="69" t="s">
        <v>137</v>
      </c>
      <c r="D2654" s="69" t="s">
        <v>224</v>
      </c>
      <c r="E2654" s="73" t="s">
        <v>1512</v>
      </c>
      <c r="F2654" s="73" t="s">
        <v>5189</v>
      </c>
      <c r="G2654" s="88" t="s">
        <v>5191</v>
      </c>
      <c r="H2654" s="69" t="s">
        <v>227</v>
      </c>
      <c r="I2654" s="73" t="s">
        <v>5188</v>
      </c>
      <c r="J2654" s="71">
        <v>1</v>
      </c>
    </row>
    <row r="2655" spans="1:10" ht="15" customHeight="1" x14ac:dyDescent="0.2">
      <c r="A2655" s="67" t="s">
        <v>3483</v>
      </c>
      <c r="B2655" s="67" t="s">
        <v>3484</v>
      </c>
      <c r="C2655" s="67" t="s">
        <v>137</v>
      </c>
      <c r="D2655" s="67" t="s">
        <v>224</v>
      </c>
      <c r="E2655" s="67" t="s">
        <v>215</v>
      </c>
      <c r="F2655" s="67" t="s">
        <v>225</v>
      </c>
      <c r="G2655" s="87"/>
      <c r="H2655" s="67" t="s">
        <v>226</v>
      </c>
      <c r="I2655" s="68"/>
      <c r="J2655" s="72">
        <v>1</v>
      </c>
    </row>
    <row r="2656" spans="1:10" ht="15" customHeight="1" x14ac:dyDescent="0.2">
      <c r="A2656" s="70"/>
      <c r="B2656" s="70"/>
      <c r="C2656" s="69" t="s">
        <v>137</v>
      </c>
      <c r="D2656" s="69" t="s">
        <v>224</v>
      </c>
      <c r="E2656" s="69" t="s">
        <v>215</v>
      </c>
      <c r="F2656" s="69" t="s">
        <v>251</v>
      </c>
      <c r="G2656" s="86"/>
      <c r="H2656" s="69" t="s">
        <v>1411</v>
      </c>
      <c r="I2656" s="70"/>
      <c r="J2656" s="71">
        <v>1</v>
      </c>
    </row>
    <row r="2657" spans="1:10" ht="15" customHeight="1" x14ac:dyDescent="0.2">
      <c r="A2657" s="68"/>
      <c r="B2657" s="68"/>
      <c r="C2657" s="67" t="s">
        <v>137</v>
      </c>
      <c r="D2657" s="67" t="s">
        <v>224</v>
      </c>
      <c r="E2657" s="67" t="s">
        <v>139</v>
      </c>
      <c r="F2657" s="67" t="s">
        <v>140</v>
      </c>
      <c r="G2657" s="87" t="s">
        <v>5190</v>
      </c>
      <c r="H2657" s="67" t="s">
        <v>227</v>
      </c>
      <c r="I2657" s="67" t="s">
        <v>228</v>
      </c>
      <c r="J2657" s="72">
        <v>1</v>
      </c>
    </row>
    <row r="2658" spans="1:10" ht="15" customHeight="1" x14ac:dyDescent="0.2">
      <c r="A2658" s="70"/>
      <c r="B2658" s="70"/>
      <c r="C2658" s="69" t="s">
        <v>137</v>
      </c>
      <c r="D2658" s="69" t="s">
        <v>224</v>
      </c>
      <c r="E2658" s="73" t="s">
        <v>1512</v>
      </c>
      <c r="F2658" s="73" t="s">
        <v>5189</v>
      </c>
      <c r="G2658" s="88" t="s">
        <v>5191</v>
      </c>
      <c r="H2658" s="69" t="s">
        <v>227</v>
      </c>
      <c r="I2658" s="73" t="s">
        <v>5188</v>
      </c>
      <c r="J2658" s="71">
        <v>1</v>
      </c>
    </row>
    <row r="2659" spans="1:10" ht="15" customHeight="1" x14ac:dyDescent="0.2">
      <c r="A2659" s="67" t="s">
        <v>3485</v>
      </c>
      <c r="B2659" s="67" t="s">
        <v>3486</v>
      </c>
      <c r="C2659" s="67" t="s">
        <v>137</v>
      </c>
      <c r="D2659" s="67" t="s">
        <v>224</v>
      </c>
      <c r="E2659" s="67" t="s">
        <v>215</v>
      </c>
      <c r="F2659" s="67" t="s">
        <v>225</v>
      </c>
      <c r="G2659" s="87"/>
      <c r="H2659" s="67" t="s">
        <v>226</v>
      </c>
      <c r="I2659" s="68"/>
      <c r="J2659" s="72">
        <v>1</v>
      </c>
    </row>
    <row r="2660" spans="1:10" ht="15" customHeight="1" x14ac:dyDescent="0.2">
      <c r="A2660" s="70"/>
      <c r="B2660" s="70"/>
      <c r="C2660" s="69" t="s">
        <v>137</v>
      </c>
      <c r="D2660" s="69" t="s">
        <v>224</v>
      </c>
      <c r="E2660" s="69" t="s">
        <v>215</v>
      </c>
      <c r="F2660" s="69" t="s">
        <v>251</v>
      </c>
      <c r="G2660" s="86"/>
      <c r="H2660" s="69" t="s">
        <v>1411</v>
      </c>
      <c r="I2660" s="70"/>
      <c r="J2660" s="71">
        <v>1</v>
      </c>
    </row>
    <row r="2661" spans="1:10" ht="15" customHeight="1" x14ac:dyDescent="0.2">
      <c r="A2661" s="68"/>
      <c r="B2661" s="68"/>
      <c r="C2661" s="67" t="s">
        <v>137</v>
      </c>
      <c r="D2661" s="67" t="s">
        <v>224</v>
      </c>
      <c r="E2661" s="67" t="s">
        <v>139</v>
      </c>
      <c r="F2661" s="67" t="s">
        <v>140</v>
      </c>
      <c r="G2661" s="93" t="s">
        <v>5190</v>
      </c>
      <c r="H2661" s="67" t="s">
        <v>227</v>
      </c>
      <c r="I2661" s="67" t="s">
        <v>228</v>
      </c>
      <c r="J2661" s="72">
        <v>1</v>
      </c>
    </row>
    <row r="2662" spans="1:10" ht="15" customHeight="1" x14ac:dyDescent="0.2">
      <c r="A2662" s="70"/>
      <c r="B2662" s="70"/>
      <c r="C2662" s="69" t="s">
        <v>137</v>
      </c>
      <c r="D2662" s="69" t="s">
        <v>224</v>
      </c>
      <c r="E2662" s="73" t="s">
        <v>1512</v>
      </c>
      <c r="F2662" s="73" t="s">
        <v>5189</v>
      </c>
      <c r="G2662" s="88" t="s">
        <v>5191</v>
      </c>
      <c r="H2662" s="69" t="s">
        <v>227</v>
      </c>
      <c r="I2662" s="73" t="s">
        <v>5188</v>
      </c>
      <c r="J2662" s="71">
        <v>1</v>
      </c>
    </row>
    <row r="2663" spans="1:10" ht="15" customHeight="1" x14ac:dyDescent="0.2">
      <c r="A2663" s="67" t="s">
        <v>3487</v>
      </c>
      <c r="B2663" s="67" t="s">
        <v>3488</v>
      </c>
      <c r="C2663" s="68"/>
      <c r="D2663" s="68"/>
      <c r="E2663" s="68"/>
      <c r="F2663" s="68"/>
      <c r="G2663" s="87"/>
      <c r="H2663" s="68"/>
      <c r="I2663" s="68"/>
      <c r="J2663" s="68"/>
    </row>
    <row r="2664" spans="1:10" ht="15" customHeight="1" x14ac:dyDescent="0.2">
      <c r="A2664" s="69" t="s">
        <v>3489</v>
      </c>
      <c r="B2664" s="69" t="s">
        <v>3490</v>
      </c>
      <c r="C2664" s="70"/>
      <c r="D2664" s="70"/>
      <c r="E2664" s="70"/>
      <c r="F2664" s="70"/>
      <c r="G2664" s="86"/>
      <c r="H2664" s="70"/>
      <c r="I2664" s="70"/>
      <c r="J2664" s="70"/>
    </row>
    <row r="2665" spans="1:10" ht="15" customHeight="1" x14ac:dyDescent="0.2">
      <c r="A2665" s="67" t="s">
        <v>3491</v>
      </c>
      <c r="B2665" s="67" t="s">
        <v>3492</v>
      </c>
      <c r="C2665" s="67" t="s">
        <v>137</v>
      </c>
      <c r="D2665" s="67" t="s">
        <v>214</v>
      </c>
      <c r="E2665" s="67" t="s">
        <v>215</v>
      </c>
      <c r="F2665" s="67" t="s">
        <v>225</v>
      </c>
      <c r="G2665" s="87"/>
      <c r="H2665" s="67" t="s">
        <v>217</v>
      </c>
      <c r="I2665" s="68"/>
      <c r="J2665" s="72">
        <v>1</v>
      </c>
    </row>
    <row r="2666" spans="1:10" ht="15" customHeight="1" x14ac:dyDescent="0.2">
      <c r="A2666" s="70"/>
      <c r="B2666" s="70"/>
      <c r="C2666" s="69" t="s">
        <v>137</v>
      </c>
      <c r="D2666" s="69" t="s">
        <v>214</v>
      </c>
      <c r="E2666" s="69" t="s">
        <v>1512</v>
      </c>
      <c r="F2666" s="69" t="s">
        <v>364</v>
      </c>
      <c r="G2666" s="91" t="s">
        <v>3493</v>
      </c>
      <c r="H2666" s="69" t="s">
        <v>3494</v>
      </c>
      <c r="I2666" s="70"/>
      <c r="J2666" s="71">
        <v>1</v>
      </c>
    </row>
    <row r="2667" spans="1:10" ht="15" customHeight="1" x14ac:dyDescent="0.2">
      <c r="A2667" s="67" t="s">
        <v>3495</v>
      </c>
      <c r="B2667" s="67" t="s">
        <v>3496</v>
      </c>
      <c r="C2667" s="67" t="s">
        <v>137</v>
      </c>
      <c r="D2667" s="67" t="s">
        <v>214</v>
      </c>
      <c r="E2667" s="67" t="s">
        <v>215</v>
      </c>
      <c r="F2667" s="67" t="s">
        <v>225</v>
      </c>
      <c r="G2667" s="87"/>
      <c r="H2667" s="67" t="s">
        <v>217</v>
      </c>
      <c r="I2667" s="68"/>
      <c r="J2667" s="72">
        <v>1</v>
      </c>
    </row>
    <row r="2668" spans="1:10" ht="15" customHeight="1" x14ac:dyDescent="0.2">
      <c r="A2668" s="70"/>
      <c r="B2668" s="70"/>
      <c r="C2668" s="69" t="s">
        <v>137</v>
      </c>
      <c r="D2668" s="69" t="s">
        <v>214</v>
      </c>
      <c r="E2668" s="69" t="s">
        <v>1512</v>
      </c>
      <c r="F2668" s="69" t="s">
        <v>364</v>
      </c>
      <c r="G2668" s="91" t="s">
        <v>3493</v>
      </c>
      <c r="H2668" s="69" t="s">
        <v>3494</v>
      </c>
      <c r="I2668" s="70"/>
      <c r="J2668" s="71">
        <v>1</v>
      </c>
    </row>
    <row r="2669" spans="1:10" ht="15" customHeight="1" x14ac:dyDescent="0.2">
      <c r="A2669" s="67" t="s">
        <v>3497</v>
      </c>
      <c r="B2669" s="67" t="s">
        <v>3498</v>
      </c>
      <c r="C2669" s="67" t="s">
        <v>137</v>
      </c>
      <c r="D2669" s="67" t="s">
        <v>214</v>
      </c>
      <c r="E2669" s="67" t="s">
        <v>215</v>
      </c>
      <c r="F2669" s="67" t="s">
        <v>225</v>
      </c>
      <c r="G2669" s="87"/>
      <c r="H2669" s="67" t="s">
        <v>217</v>
      </c>
      <c r="I2669" s="68"/>
      <c r="J2669" s="72">
        <v>1</v>
      </c>
    </row>
    <row r="2670" spans="1:10" ht="15" customHeight="1" x14ac:dyDescent="0.2">
      <c r="A2670" s="70"/>
      <c r="B2670" s="70"/>
      <c r="C2670" s="69" t="s">
        <v>137</v>
      </c>
      <c r="D2670" s="69" t="s">
        <v>214</v>
      </c>
      <c r="E2670" s="69" t="s">
        <v>1512</v>
      </c>
      <c r="F2670" s="69" t="s">
        <v>364</v>
      </c>
      <c r="G2670" s="91" t="s">
        <v>3493</v>
      </c>
      <c r="H2670" s="69" t="s">
        <v>3494</v>
      </c>
      <c r="I2670" s="70"/>
      <c r="J2670" s="71">
        <v>1</v>
      </c>
    </row>
    <row r="2671" spans="1:10" ht="15" customHeight="1" x14ac:dyDescent="0.2">
      <c r="A2671" s="67" t="s">
        <v>3499</v>
      </c>
      <c r="B2671" s="67" t="s">
        <v>3500</v>
      </c>
      <c r="C2671" s="68"/>
      <c r="D2671" s="68"/>
      <c r="E2671" s="68"/>
      <c r="F2671" s="68"/>
      <c r="G2671" s="87"/>
      <c r="H2671" s="68"/>
      <c r="I2671" s="68"/>
      <c r="J2671" s="68"/>
    </row>
    <row r="2672" spans="1:10" ht="15" customHeight="1" x14ac:dyDescent="0.2">
      <c r="A2672" s="69" t="s">
        <v>3501</v>
      </c>
      <c r="B2672" s="69" t="s">
        <v>3502</v>
      </c>
      <c r="C2672" s="70"/>
      <c r="D2672" s="70"/>
      <c r="E2672" s="70"/>
      <c r="F2672" s="70"/>
      <c r="G2672" s="86"/>
      <c r="H2672" s="70"/>
      <c r="I2672" s="70"/>
      <c r="J2672" s="70"/>
    </row>
    <row r="2673" spans="1:10" ht="15" customHeight="1" x14ac:dyDescent="0.2">
      <c r="A2673" s="67" t="s">
        <v>3503</v>
      </c>
      <c r="B2673" s="67" t="s">
        <v>3504</v>
      </c>
      <c r="C2673" s="67" t="s">
        <v>137</v>
      </c>
      <c r="D2673" s="67" t="s">
        <v>138</v>
      </c>
      <c r="E2673" s="67" t="s">
        <v>139</v>
      </c>
      <c r="F2673" s="67" t="s">
        <v>418</v>
      </c>
      <c r="G2673" s="89" t="s">
        <v>3505</v>
      </c>
      <c r="H2673" s="67" t="s">
        <v>141</v>
      </c>
      <c r="I2673" s="68"/>
      <c r="J2673" s="72">
        <v>1</v>
      </c>
    </row>
    <row r="2674" spans="1:10" ht="15" customHeight="1" x14ac:dyDescent="0.2">
      <c r="A2674" s="69" t="s">
        <v>3506</v>
      </c>
      <c r="B2674" s="69" t="s">
        <v>3507</v>
      </c>
      <c r="C2674" s="69" t="s">
        <v>137</v>
      </c>
      <c r="D2674" s="69" t="s">
        <v>138</v>
      </c>
      <c r="E2674" s="69" t="s">
        <v>139</v>
      </c>
      <c r="F2674" s="69" t="s">
        <v>418</v>
      </c>
      <c r="G2674" s="91" t="s">
        <v>3505</v>
      </c>
      <c r="H2674" s="69" t="s">
        <v>141</v>
      </c>
      <c r="I2674" s="70"/>
      <c r="J2674" s="71">
        <v>1</v>
      </c>
    </row>
    <row r="2675" spans="1:10" ht="15" customHeight="1" x14ac:dyDescent="0.2">
      <c r="A2675" s="67" t="s">
        <v>3508</v>
      </c>
      <c r="B2675" s="67" t="s">
        <v>3509</v>
      </c>
      <c r="C2675" s="67" t="s">
        <v>137</v>
      </c>
      <c r="D2675" s="67" t="s">
        <v>138</v>
      </c>
      <c r="E2675" s="67" t="s">
        <v>139</v>
      </c>
      <c r="F2675" s="67" t="s">
        <v>418</v>
      </c>
      <c r="G2675" s="89" t="s">
        <v>3505</v>
      </c>
      <c r="H2675" s="67" t="s">
        <v>141</v>
      </c>
      <c r="I2675" s="68"/>
      <c r="J2675" s="72">
        <v>1</v>
      </c>
    </row>
    <row r="2676" spans="1:10" ht="15" customHeight="1" x14ac:dyDescent="0.2">
      <c r="A2676" s="69" t="s">
        <v>3510</v>
      </c>
      <c r="B2676" s="69" t="s">
        <v>3511</v>
      </c>
      <c r="C2676" s="70"/>
      <c r="D2676" s="70"/>
      <c r="E2676" s="70"/>
      <c r="F2676" s="70"/>
      <c r="G2676" s="86"/>
      <c r="H2676" s="70"/>
      <c r="I2676" s="70"/>
      <c r="J2676" s="70"/>
    </row>
    <row r="2677" spans="1:10" ht="15" customHeight="1" x14ac:dyDescent="0.2">
      <c r="A2677" s="67" t="s">
        <v>3512</v>
      </c>
      <c r="B2677" s="67" t="s">
        <v>3513</v>
      </c>
      <c r="C2677" s="67" t="s">
        <v>137</v>
      </c>
      <c r="D2677" s="67" t="s">
        <v>138</v>
      </c>
      <c r="E2677" s="67" t="s">
        <v>139</v>
      </c>
      <c r="F2677" s="67" t="s">
        <v>418</v>
      </c>
      <c r="G2677" s="89" t="s">
        <v>3505</v>
      </c>
      <c r="H2677" s="67" t="s">
        <v>141</v>
      </c>
      <c r="I2677" s="68"/>
      <c r="J2677" s="72">
        <v>1</v>
      </c>
    </row>
    <row r="2678" spans="1:10" ht="15" customHeight="1" x14ac:dyDescent="0.2">
      <c r="A2678" s="69" t="s">
        <v>3514</v>
      </c>
      <c r="B2678" s="69" t="s">
        <v>3515</v>
      </c>
      <c r="C2678" s="69" t="s">
        <v>137</v>
      </c>
      <c r="D2678" s="69" t="s">
        <v>138</v>
      </c>
      <c r="E2678" s="69" t="s">
        <v>139</v>
      </c>
      <c r="F2678" s="69" t="s">
        <v>418</v>
      </c>
      <c r="G2678" s="91" t="s">
        <v>3505</v>
      </c>
      <c r="H2678" s="69" t="s">
        <v>141</v>
      </c>
      <c r="I2678" s="70"/>
      <c r="J2678" s="71">
        <v>1</v>
      </c>
    </row>
    <row r="2679" spans="1:10" ht="15" customHeight="1" x14ac:dyDescent="0.2">
      <c r="A2679" s="67" t="s">
        <v>3516</v>
      </c>
      <c r="B2679" s="67" t="s">
        <v>3517</v>
      </c>
      <c r="C2679" s="68"/>
      <c r="D2679" s="68"/>
      <c r="E2679" s="68"/>
      <c r="F2679" s="68"/>
      <c r="G2679" s="87"/>
      <c r="H2679" s="68"/>
      <c r="I2679" s="68"/>
      <c r="J2679" s="68"/>
    </row>
    <row r="2680" spans="1:10" ht="15" customHeight="1" x14ac:dyDescent="0.2">
      <c r="A2680" s="69" t="s">
        <v>3518</v>
      </c>
      <c r="B2680" s="69" t="s">
        <v>3519</v>
      </c>
      <c r="C2680" s="69" t="s">
        <v>137</v>
      </c>
      <c r="D2680" s="69" t="s">
        <v>138</v>
      </c>
      <c r="E2680" s="69" t="s">
        <v>139</v>
      </c>
      <c r="F2680" s="69" t="s">
        <v>418</v>
      </c>
      <c r="G2680" s="91" t="s">
        <v>3505</v>
      </c>
      <c r="H2680" s="69" t="s">
        <v>141</v>
      </c>
      <c r="I2680" s="70"/>
      <c r="J2680" s="71">
        <v>1</v>
      </c>
    </row>
    <row r="2681" spans="1:10" ht="15" customHeight="1" x14ac:dyDescent="0.2">
      <c r="A2681" s="67" t="s">
        <v>3520</v>
      </c>
      <c r="B2681" s="67" t="s">
        <v>2787</v>
      </c>
      <c r="C2681" s="68"/>
      <c r="D2681" s="68"/>
      <c r="E2681" s="68"/>
      <c r="F2681" s="68"/>
      <c r="G2681" s="87"/>
      <c r="H2681" s="68"/>
      <c r="I2681" s="68"/>
      <c r="J2681" s="68"/>
    </row>
    <row r="2682" spans="1:10" ht="15" customHeight="1" x14ac:dyDescent="0.2">
      <c r="A2682" s="69" t="s">
        <v>3521</v>
      </c>
      <c r="B2682" s="69" t="s">
        <v>3522</v>
      </c>
      <c r="C2682" s="69" t="s">
        <v>223</v>
      </c>
      <c r="D2682" s="69" t="s">
        <v>224</v>
      </c>
      <c r="E2682" s="69" t="s">
        <v>215</v>
      </c>
      <c r="F2682" s="69" t="s">
        <v>225</v>
      </c>
      <c r="G2682" s="86"/>
      <c r="H2682" s="69" t="s">
        <v>226</v>
      </c>
      <c r="I2682" s="70"/>
      <c r="J2682" s="71">
        <v>1</v>
      </c>
    </row>
    <row r="2683" spans="1:10" ht="15" customHeight="1" x14ac:dyDescent="0.2">
      <c r="A2683" s="68"/>
      <c r="B2683" s="68"/>
      <c r="C2683" s="68"/>
      <c r="D2683" s="68"/>
      <c r="E2683" s="67" t="s">
        <v>215</v>
      </c>
      <c r="F2683" s="67" t="s">
        <v>251</v>
      </c>
      <c r="G2683" s="87"/>
      <c r="H2683" s="67" t="s">
        <v>1411</v>
      </c>
      <c r="I2683" s="68"/>
      <c r="J2683" s="72">
        <v>1</v>
      </c>
    </row>
    <row r="2684" spans="1:10" ht="15" customHeight="1" x14ac:dyDescent="0.2">
      <c r="A2684" s="70"/>
      <c r="B2684" s="70"/>
      <c r="C2684" s="70"/>
      <c r="D2684" s="70"/>
      <c r="E2684" s="69" t="s">
        <v>139</v>
      </c>
      <c r="F2684" s="69" t="s">
        <v>235</v>
      </c>
      <c r="G2684" s="91" t="s">
        <v>632</v>
      </c>
      <c r="H2684" s="69" t="s">
        <v>633</v>
      </c>
      <c r="I2684" s="69" t="s">
        <v>634</v>
      </c>
      <c r="J2684" s="71">
        <v>1</v>
      </c>
    </row>
    <row r="2685" spans="1:10" ht="15" customHeight="1" x14ac:dyDescent="0.2">
      <c r="A2685" s="67" t="s">
        <v>3523</v>
      </c>
      <c r="B2685" s="67" t="s">
        <v>3524</v>
      </c>
      <c r="C2685" s="67" t="s">
        <v>137</v>
      </c>
      <c r="D2685" s="67" t="s">
        <v>138</v>
      </c>
      <c r="E2685" s="67" t="s">
        <v>215</v>
      </c>
      <c r="F2685" s="67" t="s">
        <v>225</v>
      </c>
      <c r="G2685" s="87"/>
      <c r="H2685" s="67" t="s">
        <v>141</v>
      </c>
      <c r="I2685" s="68"/>
      <c r="J2685" s="72">
        <v>1</v>
      </c>
    </row>
    <row r="2686" spans="1:10" ht="15" customHeight="1" x14ac:dyDescent="0.2">
      <c r="A2686" s="70"/>
      <c r="B2686" s="70"/>
      <c r="C2686" s="69" t="s">
        <v>137</v>
      </c>
      <c r="D2686" s="69" t="s">
        <v>138</v>
      </c>
      <c r="E2686" s="69" t="s">
        <v>139</v>
      </c>
      <c r="F2686" s="69" t="s">
        <v>235</v>
      </c>
      <c r="G2686" s="86"/>
      <c r="H2686" s="69" t="s">
        <v>141</v>
      </c>
      <c r="I2686" s="70"/>
      <c r="J2686" s="71">
        <v>1</v>
      </c>
    </row>
    <row r="2687" spans="1:10" ht="15" customHeight="1" x14ac:dyDescent="0.2">
      <c r="A2687" s="68"/>
      <c r="B2687" s="68"/>
      <c r="C2687" s="67" t="s">
        <v>137</v>
      </c>
      <c r="D2687" s="67" t="s">
        <v>138</v>
      </c>
      <c r="E2687" s="67" t="s">
        <v>139</v>
      </c>
      <c r="F2687" s="67" t="s">
        <v>140</v>
      </c>
      <c r="G2687" s="87"/>
      <c r="H2687" s="67" t="s">
        <v>141</v>
      </c>
      <c r="I2687" s="68"/>
      <c r="J2687" s="72">
        <v>1</v>
      </c>
    </row>
    <row r="2688" spans="1:10" ht="15" customHeight="1" x14ac:dyDescent="0.2">
      <c r="A2688" s="70"/>
      <c r="B2688" s="70"/>
      <c r="C2688" s="69" t="s">
        <v>137</v>
      </c>
      <c r="D2688" s="69" t="s">
        <v>138</v>
      </c>
      <c r="E2688" s="69" t="s">
        <v>139</v>
      </c>
      <c r="F2688" s="69" t="s">
        <v>251</v>
      </c>
      <c r="G2688" s="86"/>
      <c r="H2688" s="69" t="s">
        <v>141</v>
      </c>
      <c r="I2688" s="70"/>
      <c r="J2688" s="71">
        <v>1</v>
      </c>
    </row>
    <row r="2689" spans="1:10" ht="15" customHeight="1" x14ac:dyDescent="0.2">
      <c r="A2689" s="67" t="s">
        <v>3525</v>
      </c>
      <c r="B2689" s="67" t="s">
        <v>3526</v>
      </c>
      <c r="C2689" s="67" t="s">
        <v>137</v>
      </c>
      <c r="D2689" s="67" t="s">
        <v>214</v>
      </c>
      <c r="E2689" s="67" t="s">
        <v>139</v>
      </c>
      <c r="F2689" s="67" t="s">
        <v>235</v>
      </c>
      <c r="G2689" s="89" t="s">
        <v>236</v>
      </c>
      <c r="H2689" s="67" t="s">
        <v>237</v>
      </c>
      <c r="I2689" s="68"/>
      <c r="J2689" s="72">
        <v>1</v>
      </c>
    </row>
    <row r="2690" spans="1:10" ht="15" customHeight="1" x14ac:dyDescent="0.2">
      <c r="A2690" s="70"/>
      <c r="B2690" s="70"/>
      <c r="C2690" s="69" t="s">
        <v>137</v>
      </c>
      <c r="D2690" s="69" t="s">
        <v>214</v>
      </c>
      <c r="E2690" s="69" t="s">
        <v>139</v>
      </c>
      <c r="F2690" s="69" t="s">
        <v>140</v>
      </c>
      <c r="G2690" s="86"/>
      <c r="H2690" s="69" t="s">
        <v>372</v>
      </c>
      <c r="I2690" s="70"/>
      <c r="J2690" s="71">
        <v>1</v>
      </c>
    </row>
    <row r="2691" spans="1:10" ht="15" customHeight="1" x14ac:dyDescent="0.2">
      <c r="A2691" s="68"/>
      <c r="B2691" s="68"/>
      <c r="C2691" s="67" t="s">
        <v>137</v>
      </c>
      <c r="D2691" s="67" t="s">
        <v>214</v>
      </c>
      <c r="E2691" s="67" t="s">
        <v>139</v>
      </c>
      <c r="F2691" s="67" t="s">
        <v>231</v>
      </c>
      <c r="G2691" s="87"/>
      <c r="H2691" s="67" t="s">
        <v>217</v>
      </c>
      <c r="I2691" s="67" t="s">
        <v>232</v>
      </c>
      <c r="J2691" s="72">
        <v>1</v>
      </c>
    </row>
    <row r="2692" spans="1:10" ht="15" customHeight="1" x14ac:dyDescent="0.2">
      <c r="A2692" s="70"/>
      <c r="B2692" s="70"/>
      <c r="C2692" s="69" t="s">
        <v>137</v>
      </c>
      <c r="D2692" s="69" t="s">
        <v>138</v>
      </c>
      <c r="E2692" s="69" t="s">
        <v>215</v>
      </c>
      <c r="F2692" s="69" t="s">
        <v>231</v>
      </c>
      <c r="G2692" s="86"/>
      <c r="H2692" s="69" t="s">
        <v>141</v>
      </c>
      <c r="I2692" s="70"/>
      <c r="J2692" s="71">
        <v>1</v>
      </c>
    </row>
    <row r="2693" spans="1:10" ht="15" customHeight="1" x14ac:dyDescent="0.2">
      <c r="A2693" s="68"/>
      <c r="B2693" s="68"/>
      <c r="C2693" s="67" t="s">
        <v>137</v>
      </c>
      <c r="D2693" s="67" t="s">
        <v>138</v>
      </c>
      <c r="E2693" s="67" t="s">
        <v>139</v>
      </c>
      <c r="F2693" s="67" t="s">
        <v>235</v>
      </c>
      <c r="G2693" s="87"/>
      <c r="H2693" s="67" t="s">
        <v>141</v>
      </c>
      <c r="I2693" s="68"/>
      <c r="J2693" s="72">
        <v>1</v>
      </c>
    </row>
    <row r="2694" spans="1:10" ht="15" customHeight="1" x14ac:dyDescent="0.2">
      <c r="A2694" s="70"/>
      <c r="B2694" s="70"/>
      <c r="C2694" s="69" t="s">
        <v>137</v>
      </c>
      <c r="D2694" s="69" t="s">
        <v>138</v>
      </c>
      <c r="E2694" s="69" t="s">
        <v>139</v>
      </c>
      <c r="F2694" s="69" t="s">
        <v>140</v>
      </c>
      <c r="G2694" s="86"/>
      <c r="H2694" s="69" t="s">
        <v>141</v>
      </c>
      <c r="I2694" s="70"/>
      <c r="J2694" s="71">
        <v>1</v>
      </c>
    </row>
    <row r="2695" spans="1:10" ht="15" customHeight="1" x14ac:dyDescent="0.2">
      <c r="A2695" s="67" t="s">
        <v>3527</v>
      </c>
      <c r="B2695" s="67" t="s">
        <v>3528</v>
      </c>
      <c r="C2695" s="68"/>
      <c r="D2695" s="68"/>
      <c r="E2695" s="68"/>
      <c r="F2695" s="68"/>
      <c r="G2695" s="87"/>
      <c r="H2695" s="68"/>
      <c r="I2695" s="68"/>
      <c r="J2695" s="68"/>
    </row>
    <row r="2696" spans="1:10" ht="15" customHeight="1" x14ac:dyDescent="0.2">
      <c r="A2696" s="69" t="s">
        <v>3529</v>
      </c>
      <c r="B2696" s="69" t="s">
        <v>3530</v>
      </c>
      <c r="C2696" s="69" t="s">
        <v>137</v>
      </c>
      <c r="D2696" s="69" t="s">
        <v>138</v>
      </c>
      <c r="E2696" s="69" t="s">
        <v>139</v>
      </c>
      <c r="F2696" s="69" t="s">
        <v>235</v>
      </c>
      <c r="G2696" s="86"/>
      <c r="H2696" s="69" t="s">
        <v>141</v>
      </c>
      <c r="I2696" s="70"/>
      <c r="J2696" s="71">
        <v>1</v>
      </c>
    </row>
    <row r="2697" spans="1:10" ht="15" customHeight="1" x14ac:dyDescent="0.2">
      <c r="A2697" s="68"/>
      <c r="B2697" s="68"/>
      <c r="C2697" s="67" t="s">
        <v>137</v>
      </c>
      <c r="D2697" s="67" t="s">
        <v>138</v>
      </c>
      <c r="E2697" s="67" t="s">
        <v>139</v>
      </c>
      <c r="F2697" s="67" t="s">
        <v>140</v>
      </c>
      <c r="G2697" s="87"/>
      <c r="H2697" s="67" t="s">
        <v>141</v>
      </c>
      <c r="I2697" s="68"/>
      <c r="J2697" s="72">
        <v>1</v>
      </c>
    </row>
    <row r="2698" spans="1:10" ht="15" customHeight="1" x14ac:dyDescent="0.2">
      <c r="A2698" s="69" t="s">
        <v>3531</v>
      </c>
      <c r="B2698" s="69" t="s">
        <v>3532</v>
      </c>
      <c r="C2698" s="69" t="s">
        <v>137</v>
      </c>
      <c r="D2698" s="69" t="s">
        <v>138</v>
      </c>
      <c r="E2698" s="69" t="s">
        <v>139</v>
      </c>
      <c r="F2698" s="69" t="s">
        <v>235</v>
      </c>
      <c r="G2698" s="86"/>
      <c r="H2698" s="69" t="s">
        <v>141</v>
      </c>
      <c r="I2698" s="70"/>
      <c r="J2698" s="71">
        <v>1</v>
      </c>
    </row>
    <row r="2699" spans="1:10" ht="15" customHeight="1" x14ac:dyDescent="0.2">
      <c r="A2699" s="68"/>
      <c r="B2699" s="68"/>
      <c r="C2699" s="67" t="s">
        <v>137</v>
      </c>
      <c r="D2699" s="67" t="s">
        <v>138</v>
      </c>
      <c r="E2699" s="67" t="s">
        <v>139</v>
      </c>
      <c r="F2699" s="67" t="s">
        <v>140</v>
      </c>
      <c r="G2699" s="87"/>
      <c r="H2699" s="67" t="s">
        <v>141</v>
      </c>
      <c r="I2699" s="68"/>
      <c r="J2699" s="72">
        <v>1</v>
      </c>
    </row>
    <row r="2700" spans="1:10" ht="15" customHeight="1" x14ac:dyDescent="0.2">
      <c r="A2700" s="69" t="s">
        <v>3533</v>
      </c>
      <c r="B2700" s="69" t="s">
        <v>3534</v>
      </c>
      <c r="C2700" s="69" t="s">
        <v>137</v>
      </c>
      <c r="D2700" s="69" t="s">
        <v>138</v>
      </c>
      <c r="E2700" s="69" t="s">
        <v>215</v>
      </c>
      <c r="F2700" s="69" t="s">
        <v>225</v>
      </c>
      <c r="G2700" s="86"/>
      <c r="H2700" s="69" t="s">
        <v>141</v>
      </c>
      <c r="I2700" s="70"/>
      <c r="J2700" s="71">
        <v>1</v>
      </c>
    </row>
    <row r="2701" spans="1:10" ht="15" customHeight="1" x14ac:dyDescent="0.2">
      <c r="A2701" s="68"/>
      <c r="B2701" s="68"/>
      <c r="C2701" s="67" t="s">
        <v>137</v>
      </c>
      <c r="D2701" s="67" t="s">
        <v>138</v>
      </c>
      <c r="E2701" s="67" t="s">
        <v>139</v>
      </c>
      <c r="F2701" s="67" t="s">
        <v>235</v>
      </c>
      <c r="G2701" s="87"/>
      <c r="H2701" s="67" t="s">
        <v>141</v>
      </c>
      <c r="I2701" s="68"/>
      <c r="J2701" s="72">
        <v>1</v>
      </c>
    </row>
    <row r="2702" spans="1:10" ht="15" customHeight="1" x14ac:dyDescent="0.2">
      <c r="A2702" s="70"/>
      <c r="B2702" s="70"/>
      <c r="C2702" s="69" t="s">
        <v>137</v>
      </c>
      <c r="D2702" s="69" t="s">
        <v>138</v>
      </c>
      <c r="E2702" s="69" t="s">
        <v>139</v>
      </c>
      <c r="F2702" s="69" t="s">
        <v>140</v>
      </c>
      <c r="G2702" s="86"/>
      <c r="H2702" s="69" t="s">
        <v>141</v>
      </c>
      <c r="I2702" s="70"/>
      <c r="J2702" s="71">
        <v>1</v>
      </c>
    </row>
    <row r="2703" spans="1:10" ht="15" customHeight="1" x14ac:dyDescent="0.2">
      <c r="A2703" s="68"/>
      <c r="B2703" s="68"/>
      <c r="C2703" s="67" t="s">
        <v>137</v>
      </c>
      <c r="D2703" s="67" t="s">
        <v>138</v>
      </c>
      <c r="E2703" s="67" t="s">
        <v>139</v>
      </c>
      <c r="F2703" s="67" t="s">
        <v>251</v>
      </c>
      <c r="G2703" s="87"/>
      <c r="H2703" s="67" t="s">
        <v>141</v>
      </c>
      <c r="I2703" s="68"/>
      <c r="J2703" s="72">
        <v>1</v>
      </c>
    </row>
    <row r="2704" spans="1:10" ht="15" customHeight="1" x14ac:dyDescent="0.2">
      <c r="A2704" s="69" t="s">
        <v>3535</v>
      </c>
      <c r="B2704" s="69" t="s">
        <v>3536</v>
      </c>
      <c r="C2704" s="69" t="s">
        <v>137</v>
      </c>
      <c r="D2704" s="69" t="s">
        <v>224</v>
      </c>
      <c r="E2704" s="69" t="s">
        <v>215</v>
      </c>
      <c r="F2704" s="69" t="s">
        <v>225</v>
      </c>
      <c r="G2704" s="86"/>
      <c r="H2704" s="69" t="s">
        <v>226</v>
      </c>
      <c r="I2704" s="70"/>
      <c r="J2704" s="71">
        <v>1</v>
      </c>
    </row>
    <row r="2705" spans="1:10" ht="15" customHeight="1" x14ac:dyDescent="0.2">
      <c r="A2705" s="68"/>
      <c r="B2705" s="68"/>
      <c r="C2705" s="67" t="s">
        <v>137</v>
      </c>
      <c r="D2705" s="67" t="s">
        <v>224</v>
      </c>
      <c r="E2705" s="67" t="s">
        <v>215</v>
      </c>
      <c r="F2705" s="67" t="s">
        <v>251</v>
      </c>
      <c r="G2705" s="87"/>
      <c r="H2705" s="67" t="s">
        <v>1411</v>
      </c>
      <c r="I2705" s="68"/>
      <c r="J2705" s="72">
        <v>1</v>
      </c>
    </row>
    <row r="2706" spans="1:10" ht="15" customHeight="1" x14ac:dyDescent="0.2">
      <c r="A2706" s="70"/>
      <c r="B2706" s="70"/>
      <c r="C2706" s="69" t="s">
        <v>137</v>
      </c>
      <c r="D2706" s="69" t="s">
        <v>224</v>
      </c>
      <c r="E2706" s="69" t="s">
        <v>139</v>
      </c>
      <c r="F2706" s="69" t="s">
        <v>235</v>
      </c>
      <c r="G2706" s="91" t="s">
        <v>632</v>
      </c>
      <c r="H2706" s="69" t="s">
        <v>633</v>
      </c>
      <c r="I2706" s="69" t="s">
        <v>634</v>
      </c>
      <c r="J2706" s="71">
        <v>1</v>
      </c>
    </row>
    <row r="2707" spans="1:10" ht="15" customHeight="1" x14ac:dyDescent="0.2">
      <c r="A2707" s="67" t="s">
        <v>3537</v>
      </c>
      <c r="B2707" s="67" t="s">
        <v>3538</v>
      </c>
      <c r="C2707" s="68"/>
      <c r="D2707" s="68"/>
      <c r="E2707" s="68"/>
      <c r="F2707" s="68"/>
      <c r="G2707" s="87"/>
      <c r="H2707" s="68"/>
      <c r="I2707" s="68"/>
      <c r="J2707" s="68"/>
    </row>
    <row r="2708" spans="1:10" ht="15" customHeight="1" x14ac:dyDescent="0.2">
      <c r="A2708" s="69" t="s">
        <v>3539</v>
      </c>
      <c r="B2708" s="69" t="s">
        <v>3540</v>
      </c>
      <c r="C2708" s="70"/>
      <c r="D2708" s="70"/>
      <c r="E2708" s="70"/>
      <c r="F2708" s="70"/>
      <c r="G2708" s="86"/>
      <c r="H2708" s="70"/>
      <c r="I2708" s="70"/>
      <c r="J2708" s="70"/>
    </row>
    <row r="2709" spans="1:10" ht="15" customHeight="1" x14ac:dyDescent="0.2">
      <c r="A2709" s="67" t="s">
        <v>3541</v>
      </c>
      <c r="B2709" s="67" t="s">
        <v>3542</v>
      </c>
      <c r="C2709" s="68"/>
      <c r="D2709" s="68"/>
      <c r="E2709" s="68"/>
      <c r="F2709" s="68"/>
      <c r="G2709" s="87"/>
      <c r="H2709" s="68"/>
      <c r="I2709" s="68"/>
      <c r="J2709" s="68"/>
    </row>
    <row r="2710" spans="1:10" ht="15" customHeight="1" x14ac:dyDescent="0.2">
      <c r="A2710" s="69" t="s">
        <v>3543</v>
      </c>
      <c r="B2710" s="69" t="s">
        <v>3544</v>
      </c>
      <c r="C2710" s="70"/>
      <c r="D2710" s="70"/>
      <c r="E2710" s="70"/>
      <c r="F2710" s="70"/>
      <c r="G2710" s="86"/>
      <c r="H2710" s="70"/>
      <c r="I2710" s="70"/>
      <c r="J2710" s="70"/>
    </row>
    <row r="2711" spans="1:10" ht="15" customHeight="1" x14ac:dyDescent="0.2">
      <c r="A2711" s="67" t="s">
        <v>3545</v>
      </c>
      <c r="B2711" s="67" t="s">
        <v>3546</v>
      </c>
      <c r="C2711" s="68"/>
      <c r="D2711" s="68"/>
      <c r="E2711" s="68"/>
      <c r="F2711" s="68"/>
      <c r="G2711" s="87"/>
      <c r="H2711" s="68"/>
      <c r="I2711" s="68"/>
      <c r="J2711" s="68"/>
    </row>
    <row r="2712" spans="1:10" ht="15" customHeight="1" x14ac:dyDescent="0.2">
      <c r="A2712" s="69" t="s">
        <v>3547</v>
      </c>
      <c r="B2712" s="69" t="s">
        <v>3548</v>
      </c>
      <c r="C2712" s="70"/>
      <c r="D2712" s="70"/>
      <c r="E2712" s="70"/>
      <c r="F2712" s="70"/>
      <c r="G2712" s="86"/>
      <c r="H2712" s="70"/>
      <c r="I2712" s="70"/>
      <c r="J2712" s="70"/>
    </row>
    <row r="2713" spans="1:10" ht="15" customHeight="1" x14ac:dyDescent="0.2">
      <c r="A2713" s="67" t="s">
        <v>3549</v>
      </c>
      <c r="B2713" s="67" t="s">
        <v>3550</v>
      </c>
      <c r="C2713" s="68"/>
      <c r="D2713" s="68"/>
      <c r="E2713" s="68"/>
      <c r="F2713" s="68"/>
      <c r="G2713" s="87"/>
      <c r="H2713" s="68"/>
      <c r="I2713" s="68"/>
      <c r="J2713" s="68"/>
    </row>
    <row r="2714" spans="1:10" ht="15" customHeight="1" x14ac:dyDescent="0.2">
      <c r="A2714" s="69" t="s">
        <v>3551</v>
      </c>
      <c r="B2714" s="69" t="s">
        <v>3552</v>
      </c>
      <c r="C2714" s="69" t="s">
        <v>137</v>
      </c>
      <c r="D2714" s="69" t="s">
        <v>138</v>
      </c>
      <c r="E2714" s="69" t="s">
        <v>1512</v>
      </c>
      <c r="F2714" s="69" t="s">
        <v>364</v>
      </c>
      <c r="G2714" s="91" t="s">
        <v>3553</v>
      </c>
      <c r="H2714" s="69" t="s">
        <v>141</v>
      </c>
      <c r="I2714" s="70"/>
      <c r="J2714" s="71">
        <v>1</v>
      </c>
    </row>
    <row r="2715" spans="1:10" ht="15" customHeight="1" x14ac:dyDescent="0.2">
      <c r="A2715" s="67" t="s">
        <v>3554</v>
      </c>
      <c r="B2715" s="67" t="s">
        <v>3555</v>
      </c>
      <c r="C2715" s="67" t="s">
        <v>137</v>
      </c>
      <c r="D2715" s="67" t="s">
        <v>138</v>
      </c>
      <c r="E2715" s="67" t="s">
        <v>1512</v>
      </c>
      <c r="F2715" s="67" t="s">
        <v>364</v>
      </c>
      <c r="G2715" s="89" t="s">
        <v>3553</v>
      </c>
      <c r="H2715" s="67" t="s">
        <v>141</v>
      </c>
      <c r="I2715" s="68"/>
      <c r="J2715" s="72">
        <v>1</v>
      </c>
    </row>
    <row r="2716" spans="1:10" ht="15" customHeight="1" x14ac:dyDescent="0.2">
      <c r="A2716" s="69" t="s">
        <v>3556</v>
      </c>
      <c r="B2716" s="69" t="s">
        <v>3557</v>
      </c>
      <c r="C2716" s="69" t="s">
        <v>137</v>
      </c>
      <c r="D2716" s="69" t="s">
        <v>138</v>
      </c>
      <c r="E2716" s="69" t="s">
        <v>1512</v>
      </c>
      <c r="F2716" s="69" t="s">
        <v>364</v>
      </c>
      <c r="G2716" s="91" t="s">
        <v>3553</v>
      </c>
      <c r="H2716" s="69" t="s">
        <v>141</v>
      </c>
      <c r="I2716" s="70"/>
      <c r="J2716" s="71">
        <v>1</v>
      </c>
    </row>
    <row r="2717" spans="1:10" ht="15" customHeight="1" x14ac:dyDescent="0.2">
      <c r="A2717" s="67" t="s">
        <v>3558</v>
      </c>
      <c r="B2717" s="67" t="s">
        <v>3559</v>
      </c>
      <c r="C2717" s="68"/>
      <c r="D2717" s="68"/>
      <c r="E2717" s="68"/>
      <c r="F2717" s="68"/>
      <c r="G2717" s="87"/>
      <c r="H2717" s="68"/>
      <c r="I2717" s="68"/>
      <c r="J2717" s="68"/>
    </row>
    <row r="2718" spans="1:10" ht="15" customHeight="1" x14ac:dyDescent="0.2">
      <c r="A2718" s="69" t="s">
        <v>3560</v>
      </c>
      <c r="B2718" s="69" t="s">
        <v>3561</v>
      </c>
      <c r="C2718" s="69" t="s">
        <v>137</v>
      </c>
      <c r="D2718" s="69" t="s">
        <v>138</v>
      </c>
      <c r="E2718" s="69" t="s">
        <v>1512</v>
      </c>
      <c r="F2718" s="69" t="s">
        <v>364</v>
      </c>
      <c r="G2718" s="91" t="s">
        <v>3553</v>
      </c>
      <c r="H2718" s="69" t="s">
        <v>141</v>
      </c>
      <c r="I2718" s="70"/>
      <c r="J2718" s="71">
        <v>1</v>
      </c>
    </row>
    <row r="2719" spans="1:10" ht="15" customHeight="1" x14ac:dyDescent="0.2">
      <c r="A2719" s="67" t="s">
        <v>3562</v>
      </c>
      <c r="B2719" s="67" t="s">
        <v>3563</v>
      </c>
      <c r="C2719" s="67" t="s">
        <v>137</v>
      </c>
      <c r="D2719" s="67" t="s">
        <v>138</v>
      </c>
      <c r="E2719" s="67" t="s">
        <v>1512</v>
      </c>
      <c r="F2719" s="67" t="s">
        <v>364</v>
      </c>
      <c r="G2719" s="89" t="s">
        <v>3553</v>
      </c>
      <c r="H2719" s="67" t="s">
        <v>141</v>
      </c>
      <c r="I2719" s="68"/>
      <c r="J2719" s="72">
        <v>1</v>
      </c>
    </row>
    <row r="2720" spans="1:10" ht="15" customHeight="1" x14ac:dyDescent="0.2">
      <c r="A2720" s="69" t="s">
        <v>3564</v>
      </c>
      <c r="B2720" s="69" t="s">
        <v>3565</v>
      </c>
      <c r="C2720" s="70"/>
      <c r="D2720" s="70"/>
      <c r="E2720" s="70"/>
      <c r="F2720" s="70"/>
      <c r="G2720" s="86"/>
      <c r="H2720" s="70"/>
      <c r="I2720" s="70"/>
      <c r="J2720" s="70"/>
    </row>
    <row r="2721" spans="1:10" ht="15" customHeight="1" x14ac:dyDescent="0.2">
      <c r="A2721" s="67" t="s">
        <v>3566</v>
      </c>
      <c r="B2721" s="67" t="s">
        <v>3567</v>
      </c>
      <c r="C2721" s="68"/>
      <c r="D2721" s="68"/>
      <c r="E2721" s="68"/>
      <c r="F2721" s="68"/>
      <c r="G2721" s="87"/>
      <c r="H2721" s="68"/>
      <c r="I2721" s="68"/>
      <c r="J2721" s="68"/>
    </row>
    <row r="2722" spans="1:10" ht="15" customHeight="1" x14ac:dyDescent="0.2">
      <c r="A2722" s="69" t="s">
        <v>3568</v>
      </c>
      <c r="B2722" s="69" t="s">
        <v>3569</v>
      </c>
      <c r="C2722" s="69" t="s">
        <v>137</v>
      </c>
      <c r="D2722" s="69" t="s">
        <v>138</v>
      </c>
      <c r="E2722" s="69" t="s">
        <v>1512</v>
      </c>
      <c r="F2722" s="69" t="s">
        <v>3570</v>
      </c>
      <c r="G2722" s="91" t="s">
        <v>3571</v>
      </c>
      <c r="H2722" s="69" t="s">
        <v>141</v>
      </c>
      <c r="I2722" s="70"/>
      <c r="J2722" s="71">
        <v>1</v>
      </c>
    </row>
    <row r="2723" spans="1:10" ht="15" customHeight="1" x14ac:dyDescent="0.2">
      <c r="A2723" s="67" t="s">
        <v>3572</v>
      </c>
      <c r="B2723" s="67" t="s">
        <v>3573</v>
      </c>
      <c r="C2723" s="67" t="s">
        <v>137</v>
      </c>
      <c r="D2723" s="67" t="s">
        <v>138</v>
      </c>
      <c r="E2723" s="67" t="s">
        <v>1512</v>
      </c>
      <c r="F2723" s="67" t="s">
        <v>364</v>
      </c>
      <c r="G2723" s="89" t="s">
        <v>3571</v>
      </c>
      <c r="H2723" s="67" t="s">
        <v>141</v>
      </c>
      <c r="I2723" s="68"/>
      <c r="J2723" s="72">
        <v>1</v>
      </c>
    </row>
    <row r="2724" spans="1:10" ht="15" customHeight="1" x14ac:dyDescent="0.2">
      <c r="A2724" s="69" t="s">
        <v>3574</v>
      </c>
      <c r="B2724" s="69" t="s">
        <v>3575</v>
      </c>
      <c r="C2724" s="70"/>
      <c r="D2724" s="70"/>
      <c r="E2724" s="70"/>
      <c r="F2724" s="70"/>
      <c r="G2724" s="86"/>
      <c r="H2724" s="70"/>
      <c r="I2724" s="70"/>
      <c r="J2724" s="70"/>
    </row>
    <row r="2725" spans="1:10" ht="15" customHeight="1" x14ac:dyDescent="0.2">
      <c r="A2725" s="67" t="s">
        <v>3576</v>
      </c>
      <c r="B2725" s="67" t="s">
        <v>3577</v>
      </c>
      <c r="C2725" s="67" t="s">
        <v>137</v>
      </c>
      <c r="D2725" s="67" t="s">
        <v>138</v>
      </c>
      <c r="E2725" s="67" t="s">
        <v>1512</v>
      </c>
      <c r="F2725" s="67" t="s">
        <v>3570</v>
      </c>
      <c r="G2725" s="89" t="s">
        <v>3571</v>
      </c>
      <c r="H2725" s="67" t="s">
        <v>141</v>
      </c>
      <c r="I2725" s="68"/>
      <c r="J2725" s="72">
        <v>1</v>
      </c>
    </row>
    <row r="2726" spans="1:10" ht="15" customHeight="1" x14ac:dyDescent="0.2">
      <c r="A2726" s="69" t="s">
        <v>3578</v>
      </c>
      <c r="B2726" s="69" t="s">
        <v>3579</v>
      </c>
      <c r="C2726" s="69" t="s">
        <v>137</v>
      </c>
      <c r="D2726" s="69" t="s">
        <v>138</v>
      </c>
      <c r="E2726" s="69" t="s">
        <v>1512</v>
      </c>
      <c r="F2726" s="69" t="s">
        <v>3570</v>
      </c>
      <c r="G2726" s="91" t="s">
        <v>3571</v>
      </c>
      <c r="H2726" s="69" t="s">
        <v>141</v>
      </c>
      <c r="I2726" s="70"/>
      <c r="J2726" s="71">
        <v>1</v>
      </c>
    </row>
    <row r="2727" spans="1:10" ht="15" customHeight="1" x14ac:dyDescent="0.2">
      <c r="A2727" s="67" t="s">
        <v>3580</v>
      </c>
      <c r="B2727" s="67" t="s">
        <v>3581</v>
      </c>
      <c r="C2727" s="68"/>
      <c r="D2727" s="68"/>
      <c r="E2727" s="68"/>
      <c r="F2727" s="68"/>
      <c r="G2727" s="87"/>
      <c r="H2727" s="68"/>
      <c r="I2727" s="68"/>
      <c r="J2727" s="68"/>
    </row>
    <row r="2728" spans="1:10" ht="15" customHeight="1" x14ac:dyDescent="0.2">
      <c r="A2728" s="69" t="s">
        <v>3582</v>
      </c>
      <c r="B2728" s="69" t="s">
        <v>3583</v>
      </c>
      <c r="C2728" s="70"/>
      <c r="D2728" s="70"/>
      <c r="E2728" s="70"/>
      <c r="F2728" s="70"/>
      <c r="G2728" s="86"/>
      <c r="H2728" s="70"/>
      <c r="I2728" s="70"/>
      <c r="J2728" s="70"/>
    </row>
    <row r="2729" spans="1:10" ht="15" customHeight="1" x14ac:dyDescent="0.2">
      <c r="A2729" s="67" t="s">
        <v>3584</v>
      </c>
      <c r="B2729" s="67" t="s">
        <v>3585</v>
      </c>
      <c r="C2729" s="67" t="s">
        <v>137</v>
      </c>
      <c r="D2729" s="67" t="s">
        <v>138</v>
      </c>
      <c r="E2729" s="67" t="s">
        <v>139</v>
      </c>
      <c r="F2729" s="67" t="s">
        <v>364</v>
      </c>
      <c r="G2729" s="87"/>
      <c r="H2729" s="67" t="s">
        <v>141</v>
      </c>
      <c r="I2729" s="68"/>
      <c r="J2729" s="72">
        <v>1</v>
      </c>
    </row>
    <row r="2730" spans="1:10" ht="15" customHeight="1" x14ac:dyDescent="0.2">
      <c r="A2730" s="69" t="s">
        <v>3586</v>
      </c>
      <c r="B2730" s="69" t="s">
        <v>3587</v>
      </c>
      <c r="C2730" s="69" t="s">
        <v>137</v>
      </c>
      <c r="D2730" s="69" t="s">
        <v>138</v>
      </c>
      <c r="E2730" s="69" t="s">
        <v>139</v>
      </c>
      <c r="F2730" s="69" t="s">
        <v>364</v>
      </c>
      <c r="G2730" s="86"/>
      <c r="H2730" s="69" t="s">
        <v>141</v>
      </c>
      <c r="I2730" s="70"/>
      <c r="J2730" s="71">
        <v>1</v>
      </c>
    </row>
    <row r="2731" spans="1:10" ht="15" customHeight="1" x14ac:dyDescent="0.2">
      <c r="A2731" s="67" t="s">
        <v>3588</v>
      </c>
      <c r="B2731" s="67" t="s">
        <v>3589</v>
      </c>
      <c r="C2731" s="67" t="s">
        <v>137</v>
      </c>
      <c r="D2731" s="67" t="s">
        <v>138</v>
      </c>
      <c r="E2731" s="67" t="s">
        <v>139</v>
      </c>
      <c r="F2731" s="67" t="s">
        <v>364</v>
      </c>
      <c r="G2731" s="87"/>
      <c r="H2731" s="67" t="s">
        <v>141</v>
      </c>
      <c r="I2731" s="68"/>
      <c r="J2731" s="72">
        <v>1</v>
      </c>
    </row>
    <row r="2732" spans="1:10" ht="15" customHeight="1" x14ac:dyDescent="0.2">
      <c r="A2732" s="69" t="s">
        <v>3590</v>
      </c>
      <c r="B2732" s="69" t="s">
        <v>3591</v>
      </c>
      <c r="C2732" s="70"/>
      <c r="D2732" s="70"/>
      <c r="E2732" s="70"/>
      <c r="F2732" s="70"/>
      <c r="G2732" s="86"/>
      <c r="H2732" s="70"/>
      <c r="I2732" s="70"/>
      <c r="J2732" s="70"/>
    </row>
    <row r="2733" spans="1:10" ht="15" customHeight="1" x14ac:dyDescent="0.2">
      <c r="A2733" s="67" t="s">
        <v>3592</v>
      </c>
      <c r="B2733" s="67" t="s">
        <v>3593</v>
      </c>
      <c r="C2733" s="67" t="s">
        <v>137</v>
      </c>
      <c r="D2733" s="67" t="s">
        <v>138</v>
      </c>
      <c r="E2733" s="67" t="s">
        <v>139</v>
      </c>
      <c r="F2733" s="67" t="s">
        <v>364</v>
      </c>
      <c r="G2733" s="87"/>
      <c r="H2733" s="67" t="s">
        <v>141</v>
      </c>
      <c r="I2733" s="68"/>
      <c r="J2733" s="72">
        <v>1</v>
      </c>
    </row>
    <row r="2734" spans="1:10" ht="15" customHeight="1" x14ac:dyDescent="0.2">
      <c r="A2734" s="69" t="s">
        <v>3594</v>
      </c>
      <c r="B2734" s="69" t="s">
        <v>3595</v>
      </c>
      <c r="C2734" s="69" t="s">
        <v>137</v>
      </c>
      <c r="D2734" s="69" t="s">
        <v>138</v>
      </c>
      <c r="E2734" s="69" t="s">
        <v>139</v>
      </c>
      <c r="F2734" s="69" t="s">
        <v>364</v>
      </c>
      <c r="G2734" s="86"/>
      <c r="H2734" s="69" t="s">
        <v>141</v>
      </c>
      <c r="I2734" s="70"/>
      <c r="J2734" s="71">
        <v>1</v>
      </c>
    </row>
    <row r="2735" spans="1:10" ht="15" customHeight="1" x14ac:dyDescent="0.2">
      <c r="A2735" s="67" t="s">
        <v>3596</v>
      </c>
      <c r="B2735" s="67" t="s">
        <v>3597</v>
      </c>
      <c r="C2735" s="68"/>
      <c r="D2735" s="68"/>
      <c r="E2735" s="68"/>
      <c r="F2735" s="68"/>
      <c r="G2735" s="87"/>
      <c r="H2735" s="68"/>
      <c r="I2735" s="68"/>
      <c r="J2735" s="68"/>
    </row>
    <row r="2736" spans="1:10" ht="15" customHeight="1" x14ac:dyDescent="0.2">
      <c r="A2736" s="69" t="s">
        <v>3598</v>
      </c>
      <c r="B2736" s="69" t="s">
        <v>3599</v>
      </c>
      <c r="C2736" s="70"/>
      <c r="D2736" s="70"/>
      <c r="E2736" s="70"/>
      <c r="F2736" s="70"/>
      <c r="G2736" s="86"/>
      <c r="H2736" s="70"/>
      <c r="I2736" s="70"/>
      <c r="J2736" s="70"/>
    </row>
    <row r="2737" spans="1:10" ht="15" customHeight="1" x14ac:dyDescent="0.2">
      <c r="A2737" s="67" t="s">
        <v>3600</v>
      </c>
      <c r="B2737" s="67" t="s">
        <v>3601</v>
      </c>
      <c r="C2737" s="67" t="s">
        <v>137</v>
      </c>
      <c r="D2737" s="67" t="s">
        <v>138</v>
      </c>
      <c r="E2737" s="67" t="s">
        <v>139</v>
      </c>
      <c r="F2737" s="67" t="s">
        <v>3570</v>
      </c>
      <c r="G2737" s="87"/>
      <c r="H2737" s="67" t="s">
        <v>141</v>
      </c>
      <c r="I2737" s="68"/>
      <c r="J2737" s="72">
        <v>1</v>
      </c>
    </row>
    <row r="2738" spans="1:10" ht="15" customHeight="1" x14ac:dyDescent="0.2">
      <c r="A2738" s="70"/>
      <c r="B2738" s="70"/>
      <c r="C2738" s="70"/>
      <c r="D2738" s="70"/>
      <c r="E2738" s="70"/>
      <c r="F2738" s="69" t="s">
        <v>3602</v>
      </c>
      <c r="G2738" s="86"/>
      <c r="H2738" s="69" t="s">
        <v>141</v>
      </c>
      <c r="I2738" s="70"/>
      <c r="J2738" s="71">
        <v>1</v>
      </c>
    </row>
    <row r="2739" spans="1:10" ht="15" customHeight="1" x14ac:dyDescent="0.2">
      <c r="A2739" s="67" t="s">
        <v>3603</v>
      </c>
      <c r="B2739" s="67" t="s">
        <v>3604</v>
      </c>
      <c r="C2739" s="67" t="s">
        <v>137</v>
      </c>
      <c r="D2739" s="67" t="s">
        <v>138</v>
      </c>
      <c r="E2739" s="67" t="s">
        <v>139</v>
      </c>
      <c r="F2739" s="67" t="s">
        <v>3570</v>
      </c>
      <c r="G2739" s="87"/>
      <c r="H2739" s="67" t="s">
        <v>141</v>
      </c>
      <c r="I2739" s="68"/>
      <c r="J2739" s="72">
        <v>1</v>
      </c>
    </row>
    <row r="2740" spans="1:10" ht="15" customHeight="1" x14ac:dyDescent="0.2">
      <c r="A2740" s="70"/>
      <c r="B2740" s="70"/>
      <c r="C2740" s="70"/>
      <c r="D2740" s="70"/>
      <c r="E2740" s="69" t="s">
        <v>139</v>
      </c>
      <c r="F2740" s="69" t="s">
        <v>3602</v>
      </c>
      <c r="G2740" s="86"/>
      <c r="H2740" s="69" t="s">
        <v>141</v>
      </c>
      <c r="I2740" s="70"/>
      <c r="J2740" s="71">
        <v>1</v>
      </c>
    </row>
    <row r="2741" spans="1:10" ht="15" customHeight="1" x14ac:dyDescent="0.2">
      <c r="A2741" s="67" t="s">
        <v>3605</v>
      </c>
      <c r="B2741" s="67" t="s">
        <v>3606</v>
      </c>
      <c r="C2741" s="68"/>
      <c r="D2741" s="68"/>
      <c r="E2741" s="68"/>
      <c r="F2741" s="68"/>
      <c r="G2741" s="87"/>
      <c r="H2741" s="68"/>
      <c r="I2741" s="68"/>
      <c r="J2741" s="68"/>
    </row>
    <row r="2742" spans="1:10" ht="15" customHeight="1" x14ac:dyDescent="0.2">
      <c r="A2742" s="69" t="s">
        <v>3607</v>
      </c>
      <c r="B2742" s="69" t="s">
        <v>3608</v>
      </c>
      <c r="C2742" s="69" t="s">
        <v>137</v>
      </c>
      <c r="D2742" s="69" t="s">
        <v>138</v>
      </c>
      <c r="E2742" s="69" t="s">
        <v>139</v>
      </c>
      <c r="F2742" s="69" t="s">
        <v>364</v>
      </c>
      <c r="G2742" s="86"/>
      <c r="H2742" s="69" t="s">
        <v>141</v>
      </c>
      <c r="I2742" s="70"/>
      <c r="J2742" s="71">
        <v>1</v>
      </c>
    </row>
    <row r="2743" spans="1:10" ht="15" customHeight="1" x14ac:dyDescent="0.2">
      <c r="A2743" s="68"/>
      <c r="B2743" s="68"/>
      <c r="C2743" s="68"/>
      <c r="D2743" s="68"/>
      <c r="E2743" s="67" t="s">
        <v>139</v>
      </c>
      <c r="F2743" s="67" t="s">
        <v>366</v>
      </c>
      <c r="G2743" s="87"/>
      <c r="H2743" s="67" t="s">
        <v>141</v>
      </c>
      <c r="I2743" s="68"/>
      <c r="J2743" s="72">
        <v>1</v>
      </c>
    </row>
    <row r="2744" spans="1:10" ht="15" customHeight="1" x14ac:dyDescent="0.2">
      <c r="A2744" s="69" t="s">
        <v>3609</v>
      </c>
      <c r="B2744" s="69" t="s">
        <v>3610</v>
      </c>
      <c r="C2744" s="70"/>
      <c r="D2744" s="70"/>
      <c r="E2744" s="70"/>
      <c r="F2744" s="70"/>
      <c r="G2744" s="86"/>
      <c r="H2744" s="70"/>
      <c r="I2744" s="70"/>
      <c r="J2744" s="70"/>
    </row>
    <row r="2745" spans="1:10" ht="15" customHeight="1" x14ac:dyDescent="0.2">
      <c r="A2745" s="67" t="s">
        <v>3611</v>
      </c>
      <c r="B2745" s="67" t="s">
        <v>3612</v>
      </c>
      <c r="C2745" s="67" t="s">
        <v>137</v>
      </c>
      <c r="D2745" s="67" t="s">
        <v>138</v>
      </c>
      <c r="E2745" s="67" t="s">
        <v>139</v>
      </c>
      <c r="F2745" s="67" t="s">
        <v>364</v>
      </c>
      <c r="G2745" s="87"/>
      <c r="H2745" s="67" t="s">
        <v>141</v>
      </c>
      <c r="I2745" s="68"/>
      <c r="J2745" s="72">
        <v>1</v>
      </c>
    </row>
    <row r="2746" spans="1:10" ht="15" customHeight="1" x14ac:dyDescent="0.2">
      <c r="A2746" s="69" t="s">
        <v>3613</v>
      </c>
      <c r="B2746" s="69" t="s">
        <v>3614</v>
      </c>
      <c r="C2746" s="69" t="s">
        <v>137</v>
      </c>
      <c r="D2746" s="69" t="s">
        <v>138</v>
      </c>
      <c r="E2746" s="69" t="s">
        <v>139</v>
      </c>
      <c r="F2746" s="69" t="s">
        <v>364</v>
      </c>
      <c r="G2746" s="86"/>
      <c r="H2746" s="69" t="s">
        <v>141</v>
      </c>
      <c r="I2746" s="70"/>
      <c r="J2746" s="71">
        <v>1</v>
      </c>
    </row>
    <row r="2747" spans="1:10" ht="15" customHeight="1" x14ac:dyDescent="0.2">
      <c r="A2747" s="67" t="s">
        <v>3615</v>
      </c>
      <c r="B2747" s="67" t="s">
        <v>2863</v>
      </c>
      <c r="C2747" s="68"/>
      <c r="D2747" s="68"/>
      <c r="E2747" s="68"/>
      <c r="F2747" s="68"/>
      <c r="G2747" s="87"/>
      <c r="H2747" s="68"/>
      <c r="I2747" s="68"/>
      <c r="J2747" s="68"/>
    </row>
    <row r="2748" spans="1:10" ht="15" customHeight="1" x14ac:dyDescent="0.2">
      <c r="A2748" s="69" t="s">
        <v>3616</v>
      </c>
      <c r="B2748" s="69" t="s">
        <v>3617</v>
      </c>
      <c r="C2748" s="70"/>
      <c r="D2748" s="70"/>
      <c r="E2748" s="70"/>
      <c r="F2748" s="70"/>
      <c r="G2748" s="86"/>
      <c r="H2748" s="70"/>
      <c r="I2748" s="70"/>
      <c r="J2748" s="70"/>
    </row>
    <row r="2749" spans="1:10" ht="15" customHeight="1" x14ac:dyDescent="0.2">
      <c r="A2749" s="67" t="s">
        <v>3618</v>
      </c>
      <c r="B2749" s="67" t="s">
        <v>3619</v>
      </c>
      <c r="C2749" s="67" t="s">
        <v>54</v>
      </c>
      <c r="D2749" s="68"/>
      <c r="E2749" s="67" t="s">
        <v>23</v>
      </c>
      <c r="F2749" s="68"/>
      <c r="G2749" s="87"/>
      <c r="H2749" s="68"/>
      <c r="I2749" s="68"/>
      <c r="J2749" s="72">
        <v>1</v>
      </c>
    </row>
    <row r="2750" spans="1:10" ht="15" customHeight="1" x14ac:dyDescent="0.2">
      <c r="A2750" s="69" t="s">
        <v>3620</v>
      </c>
      <c r="B2750" s="69" t="s">
        <v>3621</v>
      </c>
      <c r="C2750" s="69" t="s">
        <v>54</v>
      </c>
      <c r="D2750" s="70"/>
      <c r="E2750" s="69" t="s">
        <v>23</v>
      </c>
      <c r="F2750" s="70"/>
      <c r="G2750" s="86"/>
      <c r="H2750" s="70"/>
      <c r="I2750" s="70"/>
      <c r="J2750" s="71">
        <v>1</v>
      </c>
    </row>
    <row r="2751" spans="1:10" ht="15" customHeight="1" x14ac:dyDescent="0.2">
      <c r="A2751" s="67" t="s">
        <v>3622</v>
      </c>
      <c r="B2751" s="67" t="s">
        <v>3623</v>
      </c>
      <c r="C2751" s="67" t="s">
        <v>54</v>
      </c>
      <c r="D2751" s="68"/>
      <c r="E2751" s="67" t="s">
        <v>23</v>
      </c>
      <c r="F2751" s="68"/>
      <c r="G2751" s="87"/>
      <c r="H2751" s="68"/>
      <c r="I2751" s="68"/>
      <c r="J2751" s="72">
        <v>1</v>
      </c>
    </row>
    <row r="2752" spans="1:10" ht="15" customHeight="1" x14ac:dyDescent="0.2">
      <c r="A2752" s="69" t="s">
        <v>3624</v>
      </c>
      <c r="B2752" s="69" t="s">
        <v>3625</v>
      </c>
      <c r="C2752" s="70"/>
      <c r="D2752" s="70"/>
      <c r="E2752" s="70"/>
      <c r="F2752" s="70"/>
      <c r="G2752" s="86"/>
      <c r="H2752" s="70"/>
      <c r="I2752" s="70"/>
      <c r="J2752" s="70"/>
    </row>
    <row r="2753" spans="1:10" ht="15" customHeight="1" x14ac:dyDescent="0.2">
      <c r="A2753" s="67" t="s">
        <v>3626</v>
      </c>
      <c r="B2753" s="67" t="s">
        <v>3627</v>
      </c>
      <c r="C2753" s="67" t="s">
        <v>54</v>
      </c>
      <c r="D2753" s="68"/>
      <c r="E2753" s="67" t="s">
        <v>23</v>
      </c>
      <c r="F2753" s="68"/>
      <c r="G2753" s="87"/>
      <c r="H2753" s="68"/>
      <c r="I2753" s="68"/>
      <c r="J2753" s="72">
        <v>1</v>
      </c>
    </row>
    <row r="2754" spans="1:10" ht="15" customHeight="1" x14ac:dyDescent="0.2">
      <c r="A2754" s="69" t="s">
        <v>3628</v>
      </c>
      <c r="B2754" s="69" t="s">
        <v>3629</v>
      </c>
      <c r="C2754" s="69" t="s">
        <v>54</v>
      </c>
      <c r="D2754" s="70"/>
      <c r="E2754" s="69" t="s">
        <v>23</v>
      </c>
      <c r="F2754" s="70"/>
      <c r="G2754" s="86"/>
      <c r="H2754" s="70"/>
      <c r="I2754" s="70"/>
      <c r="J2754" s="71">
        <v>1</v>
      </c>
    </row>
    <row r="2755" spans="1:10" ht="15" customHeight="1" x14ac:dyDescent="0.2">
      <c r="A2755" s="67" t="s">
        <v>3630</v>
      </c>
      <c r="B2755" s="67" t="s">
        <v>3631</v>
      </c>
      <c r="C2755" s="67" t="s">
        <v>54</v>
      </c>
      <c r="D2755" s="68"/>
      <c r="E2755" s="67" t="s">
        <v>23</v>
      </c>
      <c r="F2755" s="68"/>
      <c r="G2755" s="87"/>
      <c r="H2755" s="68"/>
      <c r="I2755" s="68"/>
      <c r="J2755" s="72">
        <v>1</v>
      </c>
    </row>
    <row r="2756" spans="1:10" ht="15" customHeight="1" x14ac:dyDescent="0.2">
      <c r="A2756" s="69" t="s">
        <v>3632</v>
      </c>
      <c r="B2756" s="69" t="s">
        <v>3633</v>
      </c>
      <c r="C2756" s="69" t="s">
        <v>54</v>
      </c>
      <c r="D2756" s="70"/>
      <c r="E2756" s="69" t="s">
        <v>23</v>
      </c>
      <c r="F2756" s="70"/>
      <c r="G2756" s="86"/>
      <c r="H2756" s="70"/>
      <c r="I2756" s="70"/>
      <c r="J2756" s="71">
        <v>1</v>
      </c>
    </row>
    <row r="2757" spans="1:10" ht="15" customHeight="1" x14ac:dyDescent="0.2">
      <c r="A2757" s="67" t="s">
        <v>3634</v>
      </c>
      <c r="B2757" s="67" t="s">
        <v>3635</v>
      </c>
      <c r="C2757" s="67" t="s">
        <v>137</v>
      </c>
      <c r="D2757" s="67" t="s">
        <v>138</v>
      </c>
      <c r="E2757" s="67" t="s">
        <v>1512</v>
      </c>
      <c r="F2757" s="67" t="s">
        <v>364</v>
      </c>
      <c r="G2757" s="89" t="s">
        <v>3636</v>
      </c>
      <c r="H2757" s="67" t="s">
        <v>141</v>
      </c>
      <c r="I2757" s="68"/>
      <c r="J2757" s="72">
        <v>1</v>
      </c>
    </row>
    <row r="2758" spans="1:10" ht="15" customHeight="1" x14ac:dyDescent="0.2">
      <c r="A2758" s="69" t="s">
        <v>3637</v>
      </c>
      <c r="B2758" s="69" t="s">
        <v>3638</v>
      </c>
      <c r="C2758" s="70"/>
      <c r="D2758" s="70"/>
      <c r="E2758" s="70"/>
      <c r="F2758" s="70"/>
      <c r="G2758" s="86"/>
      <c r="H2758" s="70"/>
      <c r="I2758" s="70"/>
      <c r="J2758" s="70"/>
    </row>
    <row r="2759" spans="1:10" ht="15" customHeight="1" x14ac:dyDescent="0.2">
      <c r="A2759" s="67" t="s">
        <v>3639</v>
      </c>
      <c r="B2759" s="67" t="s">
        <v>3640</v>
      </c>
      <c r="C2759" s="67" t="s">
        <v>54</v>
      </c>
      <c r="D2759" s="68"/>
      <c r="E2759" s="67" t="s">
        <v>23</v>
      </c>
      <c r="F2759" s="68"/>
      <c r="G2759" s="87"/>
      <c r="H2759" s="68"/>
      <c r="I2759" s="68"/>
      <c r="J2759" s="72">
        <v>1</v>
      </c>
    </row>
    <row r="2760" spans="1:10" ht="15" customHeight="1" x14ac:dyDescent="0.2">
      <c r="A2760" s="69" t="s">
        <v>3641</v>
      </c>
      <c r="B2760" s="69" t="s">
        <v>3642</v>
      </c>
      <c r="C2760" s="69" t="s">
        <v>54</v>
      </c>
      <c r="D2760" s="70"/>
      <c r="E2760" s="69" t="s">
        <v>23</v>
      </c>
      <c r="F2760" s="70"/>
      <c r="G2760" s="86"/>
      <c r="H2760" s="70"/>
      <c r="I2760" s="70"/>
      <c r="J2760" s="71">
        <v>1</v>
      </c>
    </row>
    <row r="2761" spans="1:10" ht="15" customHeight="1" x14ac:dyDescent="0.2">
      <c r="A2761" s="67" t="s">
        <v>3643</v>
      </c>
      <c r="B2761" s="67" t="s">
        <v>3644</v>
      </c>
      <c r="C2761" s="67" t="s">
        <v>54</v>
      </c>
      <c r="D2761" s="68"/>
      <c r="E2761" s="67" t="s">
        <v>23</v>
      </c>
      <c r="F2761" s="68"/>
      <c r="G2761" s="87"/>
      <c r="H2761" s="68"/>
      <c r="I2761" s="68"/>
      <c r="J2761" s="72">
        <v>1</v>
      </c>
    </row>
    <row r="2762" spans="1:10" ht="15" customHeight="1" x14ac:dyDescent="0.2">
      <c r="A2762" s="69" t="s">
        <v>3645</v>
      </c>
      <c r="B2762" s="69" t="s">
        <v>2894</v>
      </c>
      <c r="C2762" s="69" t="s">
        <v>54</v>
      </c>
      <c r="D2762" s="70"/>
      <c r="E2762" s="69" t="s">
        <v>23</v>
      </c>
      <c r="F2762" s="70"/>
      <c r="G2762" s="86"/>
      <c r="H2762" s="70"/>
      <c r="I2762" s="70"/>
      <c r="J2762" s="71">
        <v>1</v>
      </c>
    </row>
    <row r="2763" spans="1:10" ht="15" customHeight="1" x14ac:dyDescent="0.2">
      <c r="A2763" s="67" t="s">
        <v>3646</v>
      </c>
      <c r="B2763" s="67" t="s">
        <v>2881</v>
      </c>
      <c r="C2763" s="67" t="s">
        <v>54</v>
      </c>
      <c r="D2763" s="68"/>
      <c r="E2763" s="67" t="s">
        <v>23</v>
      </c>
      <c r="F2763" s="68"/>
      <c r="G2763" s="87"/>
      <c r="H2763" s="68"/>
      <c r="I2763" s="68"/>
      <c r="J2763" s="72">
        <v>1</v>
      </c>
    </row>
    <row r="2764" spans="1:10" ht="15" customHeight="1" x14ac:dyDescent="0.2">
      <c r="A2764" s="69" t="s">
        <v>3647</v>
      </c>
      <c r="B2764" s="69" t="s">
        <v>3648</v>
      </c>
      <c r="C2764" s="70"/>
      <c r="D2764" s="70"/>
      <c r="E2764" s="70"/>
      <c r="F2764" s="70"/>
      <c r="G2764" s="86"/>
      <c r="H2764" s="70"/>
      <c r="I2764" s="70"/>
      <c r="J2764" s="70"/>
    </row>
    <row r="2765" spans="1:10" ht="15" customHeight="1" x14ac:dyDescent="0.2">
      <c r="A2765" s="67" t="s">
        <v>3649</v>
      </c>
      <c r="B2765" s="67" t="s">
        <v>3650</v>
      </c>
      <c r="C2765" s="67" t="s">
        <v>137</v>
      </c>
      <c r="D2765" s="67" t="s">
        <v>214</v>
      </c>
      <c r="E2765" s="67" t="s">
        <v>139</v>
      </c>
      <c r="F2765" s="67" t="s">
        <v>366</v>
      </c>
      <c r="G2765" s="87"/>
      <c r="H2765" s="67" t="s">
        <v>367</v>
      </c>
      <c r="I2765" s="68"/>
      <c r="J2765" s="72">
        <v>1</v>
      </c>
    </row>
    <row r="2766" spans="1:10" ht="15" customHeight="1" x14ac:dyDescent="0.2">
      <c r="A2766" s="69" t="s">
        <v>3651</v>
      </c>
      <c r="B2766" s="69" t="s">
        <v>2787</v>
      </c>
      <c r="C2766" s="70"/>
      <c r="D2766" s="70"/>
      <c r="E2766" s="70"/>
      <c r="F2766" s="70"/>
      <c r="G2766" s="86"/>
      <c r="H2766" s="70"/>
      <c r="I2766" s="70"/>
      <c r="J2766" s="70"/>
    </row>
    <row r="2767" spans="1:10" ht="15" customHeight="1" x14ac:dyDescent="0.2">
      <c r="A2767" s="67" t="s">
        <v>3652</v>
      </c>
      <c r="B2767" s="67" t="s">
        <v>3653</v>
      </c>
      <c r="C2767" s="68"/>
      <c r="D2767" s="68"/>
      <c r="E2767" s="68"/>
      <c r="F2767" s="68"/>
      <c r="G2767" s="87"/>
      <c r="H2767" s="68"/>
      <c r="I2767" s="68"/>
      <c r="J2767" s="68"/>
    </row>
    <row r="2768" spans="1:10" ht="15" customHeight="1" x14ac:dyDescent="0.2">
      <c r="A2768" s="69" t="s">
        <v>3654</v>
      </c>
      <c r="B2768" s="69" t="s">
        <v>3655</v>
      </c>
      <c r="C2768" s="70"/>
      <c r="D2768" s="70"/>
      <c r="E2768" s="70"/>
      <c r="F2768" s="70"/>
      <c r="G2768" s="86"/>
      <c r="H2768" s="70"/>
      <c r="I2768" s="70"/>
      <c r="J2768" s="70"/>
    </row>
    <row r="2769" spans="1:10" ht="15" customHeight="1" x14ac:dyDescent="0.2">
      <c r="A2769" s="67" t="s">
        <v>3656</v>
      </c>
      <c r="B2769" s="67" t="s">
        <v>3657</v>
      </c>
      <c r="C2769" s="67" t="s">
        <v>54</v>
      </c>
      <c r="D2769" s="68"/>
      <c r="E2769" s="67" t="s">
        <v>23</v>
      </c>
      <c r="F2769" s="68"/>
      <c r="G2769" s="87"/>
      <c r="H2769" s="68"/>
      <c r="I2769" s="68"/>
      <c r="J2769" s="72">
        <v>1</v>
      </c>
    </row>
    <row r="2770" spans="1:10" ht="15" customHeight="1" x14ac:dyDescent="0.2">
      <c r="A2770" s="69" t="s">
        <v>3658</v>
      </c>
      <c r="B2770" s="69" t="s">
        <v>3659</v>
      </c>
      <c r="C2770" s="70"/>
      <c r="D2770" s="70"/>
      <c r="E2770" s="70"/>
      <c r="F2770" s="70"/>
      <c r="G2770" s="86"/>
      <c r="H2770" s="70"/>
      <c r="I2770" s="70"/>
      <c r="J2770" s="70"/>
    </row>
    <row r="2771" spans="1:10" ht="15" customHeight="1" x14ac:dyDescent="0.2">
      <c r="A2771" s="67" t="s">
        <v>3660</v>
      </c>
      <c r="B2771" s="67" t="s">
        <v>3661</v>
      </c>
      <c r="C2771" s="68"/>
      <c r="D2771" s="68"/>
      <c r="E2771" s="68"/>
      <c r="F2771" s="68"/>
      <c r="G2771" s="87"/>
      <c r="H2771" s="68"/>
      <c r="I2771" s="68"/>
      <c r="J2771" s="68"/>
    </row>
    <row r="2772" spans="1:10" ht="15" customHeight="1" x14ac:dyDescent="0.2">
      <c r="A2772" s="69" t="s">
        <v>3662</v>
      </c>
      <c r="B2772" s="69" t="s">
        <v>3129</v>
      </c>
      <c r="C2772" s="70"/>
      <c r="D2772" s="70"/>
      <c r="E2772" s="70"/>
      <c r="F2772" s="70"/>
      <c r="G2772" s="86"/>
      <c r="H2772" s="70"/>
      <c r="I2772" s="70"/>
      <c r="J2772" s="70"/>
    </row>
    <row r="2773" spans="1:10" ht="15" customHeight="1" x14ac:dyDescent="0.2">
      <c r="A2773" s="67" t="s">
        <v>3663</v>
      </c>
      <c r="B2773" s="67" t="s">
        <v>3664</v>
      </c>
      <c r="C2773" s="68"/>
      <c r="D2773" s="68"/>
      <c r="E2773" s="68"/>
      <c r="F2773" s="68"/>
      <c r="G2773" s="87"/>
      <c r="H2773" s="68"/>
      <c r="I2773" s="68"/>
      <c r="J2773" s="68"/>
    </row>
    <row r="2774" spans="1:10" ht="15" customHeight="1" x14ac:dyDescent="0.2">
      <c r="A2774" s="69" t="s">
        <v>3665</v>
      </c>
      <c r="B2774" s="69" t="s">
        <v>3666</v>
      </c>
      <c r="C2774" s="69" t="s">
        <v>137</v>
      </c>
      <c r="D2774" s="69" t="s">
        <v>138</v>
      </c>
      <c r="E2774" s="69" t="s">
        <v>139</v>
      </c>
      <c r="F2774" s="69" t="s">
        <v>418</v>
      </c>
      <c r="G2774" s="86"/>
      <c r="H2774" s="69" t="s">
        <v>141</v>
      </c>
      <c r="I2774" s="70"/>
      <c r="J2774" s="71">
        <v>1</v>
      </c>
    </row>
    <row r="2775" spans="1:10" ht="15" customHeight="1" x14ac:dyDescent="0.2">
      <c r="A2775" s="67" t="s">
        <v>3667</v>
      </c>
      <c r="B2775" s="67" t="s">
        <v>3668</v>
      </c>
      <c r="C2775" s="67" t="s">
        <v>137</v>
      </c>
      <c r="D2775" s="67" t="s">
        <v>138</v>
      </c>
      <c r="E2775" s="67" t="s">
        <v>139</v>
      </c>
      <c r="F2775" s="67" t="s">
        <v>418</v>
      </c>
      <c r="G2775" s="87"/>
      <c r="H2775" s="67" t="s">
        <v>141</v>
      </c>
      <c r="I2775" s="68"/>
      <c r="J2775" s="72">
        <v>1</v>
      </c>
    </row>
    <row r="2776" spans="1:10" ht="15" customHeight="1" x14ac:dyDescent="0.2">
      <c r="A2776" s="69" t="s">
        <v>3669</v>
      </c>
      <c r="B2776" s="69" t="s">
        <v>3670</v>
      </c>
      <c r="C2776" s="70"/>
      <c r="D2776" s="70"/>
      <c r="E2776" s="70"/>
      <c r="F2776" s="70"/>
      <c r="G2776" s="86"/>
      <c r="H2776" s="70"/>
      <c r="I2776" s="70"/>
      <c r="J2776" s="70"/>
    </row>
    <row r="2777" spans="1:10" ht="15" customHeight="1" x14ac:dyDescent="0.2">
      <c r="A2777" s="67" t="s">
        <v>3671</v>
      </c>
      <c r="B2777" s="67" t="s">
        <v>3672</v>
      </c>
      <c r="C2777" s="67" t="s">
        <v>137</v>
      </c>
      <c r="D2777" s="67" t="s">
        <v>138</v>
      </c>
      <c r="E2777" s="67" t="s">
        <v>139</v>
      </c>
      <c r="F2777" s="67" t="s">
        <v>418</v>
      </c>
      <c r="G2777" s="87"/>
      <c r="H2777" s="67" t="s">
        <v>141</v>
      </c>
      <c r="I2777" s="68"/>
      <c r="J2777" s="72">
        <v>1</v>
      </c>
    </row>
    <row r="2778" spans="1:10" ht="15" customHeight="1" x14ac:dyDescent="0.2">
      <c r="A2778" s="69" t="s">
        <v>3673</v>
      </c>
      <c r="B2778" s="69" t="s">
        <v>3674</v>
      </c>
      <c r="C2778" s="69" t="s">
        <v>137</v>
      </c>
      <c r="D2778" s="69" t="s">
        <v>138</v>
      </c>
      <c r="E2778" s="69" t="s">
        <v>139</v>
      </c>
      <c r="F2778" s="69" t="s">
        <v>418</v>
      </c>
      <c r="G2778" s="86"/>
      <c r="H2778" s="69" t="s">
        <v>141</v>
      </c>
      <c r="I2778" s="70"/>
      <c r="J2778" s="71">
        <v>1</v>
      </c>
    </row>
    <row r="2779" spans="1:10" ht="15" customHeight="1" x14ac:dyDescent="0.2">
      <c r="A2779" s="67" t="s">
        <v>3675</v>
      </c>
      <c r="B2779" s="67" t="s">
        <v>3133</v>
      </c>
      <c r="C2779" s="68"/>
      <c r="D2779" s="68"/>
      <c r="E2779" s="68"/>
      <c r="F2779" s="68"/>
      <c r="G2779" s="87"/>
      <c r="H2779" s="68"/>
      <c r="I2779" s="68"/>
      <c r="J2779" s="68"/>
    </row>
    <row r="2780" spans="1:10" ht="15" customHeight="1" x14ac:dyDescent="0.2">
      <c r="A2780" s="69" t="s">
        <v>3676</v>
      </c>
      <c r="B2780" s="69" t="s">
        <v>3677</v>
      </c>
      <c r="C2780" s="69" t="s">
        <v>137</v>
      </c>
      <c r="D2780" s="69" t="s">
        <v>224</v>
      </c>
      <c r="E2780" s="69" t="s">
        <v>215</v>
      </c>
      <c r="F2780" s="69" t="s">
        <v>251</v>
      </c>
      <c r="G2780" s="86"/>
      <c r="H2780" s="69" t="s">
        <v>610</v>
      </c>
      <c r="I2780" s="70"/>
      <c r="J2780" s="71">
        <v>1</v>
      </c>
    </row>
    <row r="2781" spans="1:10" ht="15" customHeight="1" x14ac:dyDescent="0.2">
      <c r="A2781" s="68"/>
      <c r="B2781" s="68"/>
      <c r="C2781" s="67" t="s">
        <v>137</v>
      </c>
      <c r="D2781" s="67" t="s">
        <v>224</v>
      </c>
      <c r="E2781" s="67" t="s">
        <v>139</v>
      </c>
      <c r="F2781" s="67" t="s">
        <v>375</v>
      </c>
      <c r="G2781" s="87"/>
      <c r="H2781" s="67" t="s">
        <v>2345</v>
      </c>
      <c r="I2781" s="68"/>
      <c r="J2781" s="72">
        <v>1</v>
      </c>
    </row>
    <row r="2782" spans="1:10" ht="15" customHeight="1" x14ac:dyDescent="0.2">
      <c r="A2782" s="69" t="s">
        <v>3678</v>
      </c>
      <c r="B2782" s="69" t="s">
        <v>3135</v>
      </c>
      <c r="C2782" s="69" t="s">
        <v>137</v>
      </c>
      <c r="D2782" s="69" t="s">
        <v>224</v>
      </c>
      <c r="E2782" s="69" t="s">
        <v>215</v>
      </c>
      <c r="F2782" s="69" t="s">
        <v>251</v>
      </c>
      <c r="G2782" s="86"/>
      <c r="H2782" s="69" t="s">
        <v>610</v>
      </c>
      <c r="I2782" s="70"/>
      <c r="J2782" s="71">
        <v>1</v>
      </c>
    </row>
    <row r="2783" spans="1:10" ht="15" customHeight="1" x14ac:dyDescent="0.2">
      <c r="A2783" s="68"/>
      <c r="B2783" s="68"/>
      <c r="C2783" s="67" t="s">
        <v>137</v>
      </c>
      <c r="D2783" s="67" t="s">
        <v>224</v>
      </c>
      <c r="E2783" s="67" t="s">
        <v>139</v>
      </c>
      <c r="F2783" s="67" t="s">
        <v>375</v>
      </c>
      <c r="G2783" s="87"/>
      <c r="H2783" s="67" t="s">
        <v>2345</v>
      </c>
      <c r="I2783" s="68"/>
      <c r="J2783" s="72">
        <v>1</v>
      </c>
    </row>
    <row r="2784" spans="1:10" ht="15" customHeight="1" x14ac:dyDescent="0.2">
      <c r="A2784" s="69" t="s">
        <v>3679</v>
      </c>
      <c r="B2784" s="69" t="s">
        <v>3680</v>
      </c>
      <c r="C2784" s="69" t="s">
        <v>137</v>
      </c>
      <c r="D2784" s="69" t="s">
        <v>224</v>
      </c>
      <c r="E2784" s="69" t="s">
        <v>215</v>
      </c>
      <c r="F2784" s="69" t="s">
        <v>251</v>
      </c>
      <c r="G2784" s="86"/>
      <c r="H2784" s="69" t="s">
        <v>610</v>
      </c>
      <c r="I2784" s="70"/>
      <c r="J2784" s="71">
        <v>1</v>
      </c>
    </row>
    <row r="2785" spans="1:10" ht="15" customHeight="1" x14ac:dyDescent="0.2">
      <c r="A2785" s="68"/>
      <c r="B2785" s="68"/>
      <c r="C2785" s="67" t="s">
        <v>137</v>
      </c>
      <c r="D2785" s="67" t="s">
        <v>224</v>
      </c>
      <c r="E2785" s="67" t="s">
        <v>139</v>
      </c>
      <c r="F2785" s="67" t="s">
        <v>375</v>
      </c>
      <c r="G2785" s="87"/>
      <c r="H2785" s="67" t="s">
        <v>2345</v>
      </c>
      <c r="I2785" s="68"/>
      <c r="J2785" s="72">
        <v>1</v>
      </c>
    </row>
    <row r="2786" spans="1:10" ht="15" customHeight="1" x14ac:dyDescent="0.2">
      <c r="A2786" s="69" t="s">
        <v>3681</v>
      </c>
      <c r="B2786" s="69" t="s">
        <v>3139</v>
      </c>
      <c r="C2786" s="69" t="s">
        <v>137</v>
      </c>
      <c r="D2786" s="69" t="s">
        <v>224</v>
      </c>
      <c r="E2786" s="69" t="s">
        <v>215</v>
      </c>
      <c r="F2786" s="69" t="s">
        <v>251</v>
      </c>
      <c r="G2786" s="86"/>
      <c r="H2786" s="69" t="s">
        <v>610</v>
      </c>
      <c r="I2786" s="70"/>
      <c r="J2786" s="71">
        <v>1</v>
      </c>
    </row>
    <row r="2787" spans="1:10" ht="15" customHeight="1" x14ac:dyDescent="0.2">
      <c r="A2787" s="68"/>
      <c r="B2787" s="68"/>
      <c r="C2787" s="67" t="s">
        <v>137</v>
      </c>
      <c r="D2787" s="67" t="s">
        <v>224</v>
      </c>
      <c r="E2787" s="67" t="s">
        <v>139</v>
      </c>
      <c r="F2787" s="67" t="s">
        <v>375</v>
      </c>
      <c r="G2787" s="87"/>
      <c r="H2787" s="67" t="s">
        <v>2345</v>
      </c>
      <c r="I2787" s="68"/>
      <c r="J2787" s="72">
        <v>1</v>
      </c>
    </row>
    <row r="2788" spans="1:10" ht="15" customHeight="1" x14ac:dyDescent="0.2">
      <c r="A2788" s="69" t="s">
        <v>3682</v>
      </c>
      <c r="B2788" s="69" t="s">
        <v>3141</v>
      </c>
      <c r="C2788" s="69" t="s">
        <v>137</v>
      </c>
      <c r="D2788" s="69" t="s">
        <v>224</v>
      </c>
      <c r="E2788" s="69" t="s">
        <v>215</v>
      </c>
      <c r="F2788" s="69" t="s">
        <v>251</v>
      </c>
      <c r="G2788" s="86"/>
      <c r="H2788" s="69" t="s">
        <v>610</v>
      </c>
      <c r="I2788" s="70"/>
      <c r="J2788" s="71">
        <v>1</v>
      </c>
    </row>
    <row r="2789" spans="1:10" ht="15" customHeight="1" x14ac:dyDescent="0.2">
      <c r="A2789" s="68"/>
      <c r="B2789" s="68"/>
      <c r="C2789" s="67" t="s">
        <v>137</v>
      </c>
      <c r="D2789" s="67" t="s">
        <v>224</v>
      </c>
      <c r="E2789" s="67" t="s">
        <v>139</v>
      </c>
      <c r="F2789" s="67" t="s">
        <v>375</v>
      </c>
      <c r="G2789" s="87"/>
      <c r="H2789" s="67" t="s">
        <v>2345</v>
      </c>
      <c r="I2789" s="68"/>
      <c r="J2789" s="72">
        <v>1</v>
      </c>
    </row>
    <row r="2790" spans="1:10" ht="15" customHeight="1" x14ac:dyDescent="0.2">
      <c r="A2790" s="69" t="s">
        <v>3683</v>
      </c>
      <c r="B2790" s="69" t="s">
        <v>3684</v>
      </c>
      <c r="C2790" s="70"/>
      <c r="D2790" s="70"/>
      <c r="E2790" s="70"/>
      <c r="F2790" s="70"/>
      <c r="G2790" s="86"/>
      <c r="H2790" s="70"/>
      <c r="I2790" s="70"/>
      <c r="J2790" s="70"/>
    </row>
    <row r="2791" spans="1:10" ht="15" customHeight="1" x14ac:dyDescent="0.2">
      <c r="A2791" s="67" t="s">
        <v>3685</v>
      </c>
      <c r="B2791" s="67" t="s">
        <v>3686</v>
      </c>
      <c r="C2791" s="67" t="s">
        <v>54</v>
      </c>
      <c r="D2791" s="68"/>
      <c r="E2791" s="67" t="s">
        <v>23</v>
      </c>
      <c r="F2791" s="68"/>
      <c r="G2791" s="87"/>
      <c r="H2791" s="68"/>
      <c r="I2791" s="68"/>
      <c r="J2791" s="72">
        <v>1</v>
      </c>
    </row>
    <row r="2792" spans="1:10" ht="15" customHeight="1" x14ac:dyDescent="0.2">
      <c r="A2792" s="69" t="s">
        <v>3687</v>
      </c>
      <c r="B2792" s="69" t="s">
        <v>3688</v>
      </c>
      <c r="C2792" s="69" t="s">
        <v>54</v>
      </c>
      <c r="D2792" s="70"/>
      <c r="E2792" s="69" t="s">
        <v>23</v>
      </c>
      <c r="F2792" s="70"/>
      <c r="G2792" s="86"/>
      <c r="H2792" s="70"/>
      <c r="I2792" s="70"/>
      <c r="J2792" s="71">
        <v>1</v>
      </c>
    </row>
    <row r="2793" spans="1:10" ht="15" customHeight="1" x14ac:dyDescent="0.2">
      <c r="A2793" s="67" t="s">
        <v>3689</v>
      </c>
      <c r="B2793" s="67" t="s">
        <v>3690</v>
      </c>
      <c r="C2793" s="67" t="s">
        <v>54</v>
      </c>
      <c r="D2793" s="68"/>
      <c r="E2793" s="67" t="s">
        <v>23</v>
      </c>
      <c r="F2793" s="68"/>
      <c r="G2793" s="87"/>
      <c r="H2793" s="68"/>
      <c r="I2793" s="68"/>
      <c r="J2793" s="72">
        <v>1</v>
      </c>
    </row>
    <row r="2794" spans="1:10" ht="15" customHeight="1" x14ac:dyDescent="0.2">
      <c r="A2794" s="69" t="s">
        <v>3691</v>
      </c>
      <c r="B2794" s="69" t="s">
        <v>3692</v>
      </c>
      <c r="C2794" s="69" t="s">
        <v>54</v>
      </c>
      <c r="D2794" s="70"/>
      <c r="E2794" s="69" t="s">
        <v>23</v>
      </c>
      <c r="F2794" s="70"/>
      <c r="G2794" s="86"/>
      <c r="H2794" s="70"/>
      <c r="I2794" s="70"/>
      <c r="J2794" s="71">
        <v>1</v>
      </c>
    </row>
    <row r="2795" spans="1:10" ht="15" customHeight="1" x14ac:dyDescent="0.2">
      <c r="A2795" s="67" t="s">
        <v>3693</v>
      </c>
      <c r="B2795" s="67" t="s">
        <v>3694</v>
      </c>
      <c r="C2795" s="68"/>
      <c r="D2795" s="68"/>
      <c r="E2795" s="68"/>
      <c r="F2795" s="68"/>
      <c r="G2795" s="87"/>
      <c r="H2795" s="68"/>
      <c r="I2795" s="68"/>
      <c r="J2795" s="68"/>
    </row>
    <row r="2796" spans="1:10" ht="15" customHeight="1" x14ac:dyDescent="0.2">
      <c r="A2796" s="69" t="s">
        <v>3695</v>
      </c>
      <c r="B2796" s="69" t="s">
        <v>3696</v>
      </c>
      <c r="C2796" s="69" t="s">
        <v>137</v>
      </c>
      <c r="D2796" s="69" t="s">
        <v>138</v>
      </c>
      <c r="E2796" s="69" t="s">
        <v>139</v>
      </c>
      <c r="F2796" s="69" t="s">
        <v>140</v>
      </c>
      <c r="G2796" s="86"/>
      <c r="H2796" s="69" t="s">
        <v>141</v>
      </c>
      <c r="I2796" s="70"/>
      <c r="J2796" s="71">
        <v>1</v>
      </c>
    </row>
    <row r="2797" spans="1:10" ht="15" customHeight="1" x14ac:dyDescent="0.2">
      <c r="A2797" s="67" t="s">
        <v>3697</v>
      </c>
      <c r="B2797" s="67" t="s">
        <v>3698</v>
      </c>
      <c r="C2797" s="67" t="s">
        <v>137</v>
      </c>
      <c r="D2797" s="67" t="s">
        <v>138</v>
      </c>
      <c r="E2797" s="67" t="s">
        <v>139</v>
      </c>
      <c r="F2797" s="67" t="s">
        <v>140</v>
      </c>
      <c r="G2797" s="87"/>
      <c r="H2797" s="67" t="s">
        <v>141</v>
      </c>
      <c r="I2797" s="68"/>
      <c r="J2797" s="72">
        <v>1</v>
      </c>
    </row>
    <row r="2798" spans="1:10" ht="15" customHeight="1" x14ac:dyDescent="0.2">
      <c r="A2798" s="69" t="s">
        <v>3699</v>
      </c>
      <c r="B2798" s="69" t="s">
        <v>3700</v>
      </c>
      <c r="C2798" s="70"/>
      <c r="D2798" s="70"/>
      <c r="E2798" s="70"/>
      <c r="F2798" s="70"/>
      <c r="G2798" s="86"/>
      <c r="H2798" s="69" t="s">
        <v>3701</v>
      </c>
      <c r="I2798" s="70"/>
      <c r="J2798" s="70"/>
    </row>
    <row r="2799" spans="1:10" ht="15" customHeight="1" x14ac:dyDescent="0.2">
      <c r="A2799" s="67" t="s">
        <v>3702</v>
      </c>
      <c r="B2799" s="67" t="s">
        <v>3703</v>
      </c>
      <c r="C2799" s="68"/>
      <c r="D2799" s="68"/>
      <c r="E2799" s="68"/>
      <c r="F2799" s="68"/>
      <c r="G2799" s="87"/>
      <c r="H2799" s="68"/>
      <c r="I2799" s="68"/>
      <c r="J2799" s="68"/>
    </row>
    <row r="2800" spans="1:10" ht="15" customHeight="1" x14ac:dyDescent="0.2">
      <c r="A2800" s="69" t="s">
        <v>3704</v>
      </c>
      <c r="B2800" s="69" t="s">
        <v>3705</v>
      </c>
      <c r="C2800" s="70"/>
      <c r="D2800" s="70"/>
      <c r="E2800" s="70"/>
      <c r="F2800" s="70"/>
      <c r="G2800" s="86"/>
      <c r="H2800" s="70"/>
      <c r="I2800" s="70"/>
      <c r="J2800" s="70"/>
    </row>
    <row r="2801" spans="1:10" ht="15" customHeight="1" x14ac:dyDescent="0.2">
      <c r="A2801" s="67" t="s">
        <v>3706</v>
      </c>
      <c r="B2801" s="67" t="s">
        <v>3707</v>
      </c>
      <c r="C2801" s="68"/>
      <c r="D2801" s="68"/>
      <c r="E2801" s="68"/>
      <c r="F2801" s="68"/>
      <c r="G2801" s="87"/>
      <c r="H2801" s="68"/>
      <c r="I2801" s="68"/>
      <c r="J2801" s="68"/>
    </row>
    <row r="2802" spans="1:10" ht="15" customHeight="1" x14ac:dyDescent="0.2">
      <c r="A2802" s="69" t="s">
        <v>3708</v>
      </c>
      <c r="B2802" s="69" t="s">
        <v>3709</v>
      </c>
      <c r="C2802" s="69" t="s">
        <v>54</v>
      </c>
      <c r="D2802" s="70"/>
      <c r="E2802" s="69" t="s">
        <v>23</v>
      </c>
      <c r="F2802" s="70"/>
      <c r="G2802" s="86"/>
      <c r="H2802" s="70"/>
      <c r="I2802" s="70"/>
      <c r="J2802" s="71">
        <v>1</v>
      </c>
    </row>
    <row r="2803" spans="1:10" ht="15" customHeight="1" x14ac:dyDescent="0.2">
      <c r="A2803" s="67" t="s">
        <v>3710</v>
      </c>
      <c r="B2803" s="67" t="s">
        <v>3711</v>
      </c>
      <c r="C2803" s="67" t="s">
        <v>54</v>
      </c>
      <c r="D2803" s="68"/>
      <c r="E2803" s="67" t="s">
        <v>23</v>
      </c>
      <c r="F2803" s="68"/>
      <c r="G2803" s="87"/>
      <c r="H2803" s="68"/>
      <c r="I2803" s="68"/>
      <c r="J2803" s="72">
        <v>1</v>
      </c>
    </row>
    <row r="2804" spans="1:10" ht="15" customHeight="1" x14ac:dyDescent="0.2">
      <c r="A2804" s="69" t="s">
        <v>3712</v>
      </c>
      <c r="B2804" s="69" t="s">
        <v>3713</v>
      </c>
      <c r="C2804" s="69" t="s">
        <v>54</v>
      </c>
      <c r="D2804" s="70"/>
      <c r="E2804" s="69" t="s">
        <v>23</v>
      </c>
      <c r="F2804" s="70"/>
      <c r="G2804" s="86"/>
      <c r="H2804" s="70"/>
      <c r="I2804" s="70"/>
      <c r="J2804" s="71">
        <v>1</v>
      </c>
    </row>
    <row r="2805" spans="1:10" ht="15" customHeight="1" x14ac:dyDescent="0.2">
      <c r="A2805" s="67" t="s">
        <v>3714</v>
      </c>
      <c r="B2805" s="67" t="s">
        <v>3715</v>
      </c>
      <c r="C2805" s="67" t="s">
        <v>54</v>
      </c>
      <c r="D2805" s="68"/>
      <c r="E2805" s="67" t="s">
        <v>23</v>
      </c>
      <c r="F2805" s="68"/>
      <c r="G2805" s="87"/>
      <c r="H2805" s="68"/>
      <c r="I2805" s="68"/>
      <c r="J2805" s="72">
        <v>1</v>
      </c>
    </row>
    <row r="2806" spans="1:10" ht="15" customHeight="1" x14ac:dyDescent="0.2">
      <c r="A2806" s="69" t="s">
        <v>3716</v>
      </c>
      <c r="B2806" s="69" t="s">
        <v>3717</v>
      </c>
      <c r="C2806" s="69" t="s">
        <v>54</v>
      </c>
      <c r="D2806" s="70"/>
      <c r="E2806" s="69" t="s">
        <v>23</v>
      </c>
      <c r="F2806" s="70"/>
      <c r="G2806" s="86"/>
      <c r="H2806" s="70"/>
      <c r="I2806" s="70"/>
      <c r="J2806" s="71">
        <v>1</v>
      </c>
    </row>
    <row r="2807" spans="1:10" ht="15" customHeight="1" x14ac:dyDescent="0.2">
      <c r="A2807" s="67" t="s">
        <v>3718</v>
      </c>
      <c r="B2807" s="67" t="s">
        <v>3719</v>
      </c>
      <c r="C2807" s="67" t="s">
        <v>54</v>
      </c>
      <c r="D2807" s="68"/>
      <c r="E2807" s="67" t="s">
        <v>23</v>
      </c>
      <c r="F2807" s="68"/>
      <c r="G2807" s="87"/>
      <c r="H2807" s="68"/>
      <c r="I2807" s="68"/>
      <c r="J2807" s="72">
        <v>1</v>
      </c>
    </row>
    <row r="2808" spans="1:10" ht="15" customHeight="1" x14ac:dyDescent="0.2">
      <c r="A2808" s="69" t="s">
        <v>3720</v>
      </c>
      <c r="B2808" s="69" t="s">
        <v>3721</v>
      </c>
      <c r="C2808" s="69" t="s">
        <v>137</v>
      </c>
      <c r="D2808" s="69" t="s">
        <v>138</v>
      </c>
      <c r="E2808" s="69" t="s">
        <v>139</v>
      </c>
      <c r="F2808" s="69" t="s">
        <v>140</v>
      </c>
      <c r="G2808" s="86"/>
      <c r="H2808" s="69" t="s">
        <v>141</v>
      </c>
      <c r="I2808" s="70"/>
      <c r="J2808" s="71">
        <v>1</v>
      </c>
    </row>
    <row r="2809" spans="1:10" ht="15" customHeight="1" x14ac:dyDescent="0.2">
      <c r="A2809" s="67" t="s">
        <v>3722</v>
      </c>
      <c r="B2809" s="67" t="s">
        <v>3723</v>
      </c>
      <c r="C2809" s="67" t="s">
        <v>137</v>
      </c>
      <c r="D2809" s="67" t="s">
        <v>138</v>
      </c>
      <c r="E2809" s="67" t="s">
        <v>139</v>
      </c>
      <c r="F2809" s="67" t="s">
        <v>140</v>
      </c>
      <c r="G2809" s="87"/>
      <c r="H2809" s="67" t="s">
        <v>141</v>
      </c>
      <c r="I2809" s="68"/>
      <c r="J2809" s="72">
        <v>1</v>
      </c>
    </row>
    <row r="2810" spans="1:10" ht="15" customHeight="1" x14ac:dyDescent="0.2">
      <c r="A2810" s="69" t="s">
        <v>3724</v>
      </c>
      <c r="B2810" s="69" t="s">
        <v>3725</v>
      </c>
      <c r="C2810" s="69" t="s">
        <v>137</v>
      </c>
      <c r="D2810" s="69" t="s">
        <v>138</v>
      </c>
      <c r="E2810" s="69" t="s">
        <v>139</v>
      </c>
      <c r="F2810" s="69" t="s">
        <v>140</v>
      </c>
      <c r="G2810" s="86"/>
      <c r="H2810" s="69" t="s">
        <v>141</v>
      </c>
      <c r="I2810" s="70"/>
      <c r="J2810" s="71">
        <v>1</v>
      </c>
    </row>
    <row r="2811" spans="1:10" ht="15" customHeight="1" x14ac:dyDescent="0.2">
      <c r="A2811" s="67" t="s">
        <v>3726</v>
      </c>
      <c r="B2811" s="67" t="s">
        <v>3727</v>
      </c>
      <c r="C2811" s="68"/>
      <c r="D2811" s="68"/>
      <c r="E2811" s="68"/>
      <c r="F2811" s="68"/>
      <c r="G2811" s="87"/>
      <c r="H2811" s="68"/>
      <c r="I2811" s="68"/>
      <c r="J2811" s="68"/>
    </row>
    <row r="2812" spans="1:10" ht="15" customHeight="1" x14ac:dyDescent="0.2">
      <c r="A2812" s="69" t="s">
        <v>3728</v>
      </c>
      <c r="B2812" s="69" t="s">
        <v>3729</v>
      </c>
      <c r="C2812" s="70"/>
      <c r="D2812" s="70"/>
      <c r="E2812" s="70"/>
      <c r="F2812" s="70"/>
      <c r="G2812" s="86"/>
      <c r="H2812" s="70"/>
      <c r="I2812" s="70"/>
      <c r="J2812" s="70"/>
    </row>
    <row r="2813" spans="1:10" ht="15" customHeight="1" x14ac:dyDescent="0.2">
      <c r="A2813" s="67" t="s">
        <v>3730</v>
      </c>
      <c r="B2813" s="67" t="s">
        <v>3731</v>
      </c>
      <c r="C2813" s="67" t="s">
        <v>54</v>
      </c>
      <c r="D2813" s="68"/>
      <c r="E2813" s="67" t="s">
        <v>23</v>
      </c>
      <c r="F2813" s="68"/>
      <c r="G2813" s="87"/>
      <c r="H2813" s="68"/>
      <c r="I2813" s="68"/>
      <c r="J2813" s="72">
        <v>1</v>
      </c>
    </row>
    <row r="2814" spans="1:10" ht="15" customHeight="1" x14ac:dyDescent="0.2">
      <c r="A2814" s="69" t="s">
        <v>3732</v>
      </c>
      <c r="B2814" s="69" t="s">
        <v>3733</v>
      </c>
      <c r="C2814" s="69" t="s">
        <v>54</v>
      </c>
      <c r="D2814" s="70"/>
      <c r="E2814" s="69" t="s">
        <v>23</v>
      </c>
      <c r="F2814" s="70"/>
      <c r="G2814" s="86"/>
      <c r="H2814" s="70"/>
      <c r="I2814" s="70"/>
      <c r="J2814" s="71">
        <v>1</v>
      </c>
    </row>
    <row r="2815" spans="1:10" ht="15" customHeight="1" x14ac:dyDescent="0.2">
      <c r="A2815" s="67" t="s">
        <v>3734</v>
      </c>
      <c r="B2815" s="67" t="s">
        <v>3735</v>
      </c>
      <c r="C2815" s="67" t="s">
        <v>54</v>
      </c>
      <c r="D2815" s="68"/>
      <c r="E2815" s="67" t="s">
        <v>23</v>
      </c>
      <c r="F2815" s="68"/>
      <c r="G2815" s="87"/>
      <c r="H2815" s="68"/>
      <c r="I2815" s="68"/>
      <c r="J2815" s="72">
        <v>1</v>
      </c>
    </row>
    <row r="2816" spans="1:10" ht="15" customHeight="1" x14ac:dyDescent="0.2">
      <c r="A2816" s="69" t="s">
        <v>3736</v>
      </c>
      <c r="B2816" s="69" t="s">
        <v>3737</v>
      </c>
      <c r="C2816" s="69" t="s">
        <v>54</v>
      </c>
      <c r="D2816" s="70"/>
      <c r="E2816" s="69" t="s">
        <v>23</v>
      </c>
      <c r="F2816" s="70"/>
      <c r="G2816" s="86"/>
      <c r="H2816" s="70"/>
      <c r="I2816" s="70"/>
      <c r="J2816" s="71">
        <v>1</v>
      </c>
    </row>
    <row r="2817" spans="1:10" ht="15" customHeight="1" x14ac:dyDescent="0.2">
      <c r="A2817" s="67" t="s">
        <v>3738</v>
      </c>
      <c r="B2817" s="67" t="s">
        <v>3739</v>
      </c>
      <c r="C2817" s="67" t="s">
        <v>54</v>
      </c>
      <c r="D2817" s="68"/>
      <c r="E2817" s="67" t="s">
        <v>23</v>
      </c>
      <c r="F2817" s="68"/>
      <c r="G2817" s="87"/>
      <c r="H2817" s="68"/>
      <c r="I2817" s="68"/>
      <c r="J2817" s="72">
        <v>1</v>
      </c>
    </row>
    <row r="2818" spans="1:10" ht="15" customHeight="1" x14ac:dyDescent="0.2">
      <c r="A2818" s="69" t="s">
        <v>3740</v>
      </c>
      <c r="B2818" s="69" t="s">
        <v>3741</v>
      </c>
      <c r="C2818" s="69" t="s">
        <v>54</v>
      </c>
      <c r="D2818" s="70"/>
      <c r="E2818" s="69" t="s">
        <v>23</v>
      </c>
      <c r="F2818" s="70"/>
      <c r="G2818" s="86"/>
      <c r="H2818" s="70"/>
      <c r="I2818" s="70"/>
      <c r="J2818" s="71">
        <v>1</v>
      </c>
    </row>
    <row r="2819" spans="1:10" ht="15" customHeight="1" x14ac:dyDescent="0.2">
      <c r="A2819" s="67" t="s">
        <v>3742</v>
      </c>
      <c r="B2819" s="67" t="s">
        <v>3743</v>
      </c>
      <c r="C2819" s="67" t="s">
        <v>137</v>
      </c>
      <c r="D2819" s="67" t="s">
        <v>138</v>
      </c>
      <c r="E2819" s="67" t="s">
        <v>139</v>
      </c>
      <c r="F2819" s="67" t="s">
        <v>140</v>
      </c>
      <c r="G2819" s="87"/>
      <c r="H2819" s="67" t="s">
        <v>141</v>
      </c>
      <c r="I2819" s="68"/>
      <c r="J2819" s="72">
        <v>1</v>
      </c>
    </row>
    <row r="2820" spans="1:10" ht="15" customHeight="1" x14ac:dyDescent="0.2">
      <c r="A2820" s="69" t="s">
        <v>3744</v>
      </c>
      <c r="B2820" s="69" t="s">
        <v>3745</v>
      </c>
      <c r="C2820" s="69" t="s">
        <v>137</v>
      </c>
      <c r="D2820" s="69" t="s">
        <v>138</v>
      </c>
      <c r="E2820" s="69" t="s">
        <v>139</v>
      </c>
      <c r="F2820" s="69" t="s">
        <v>140</v>
      </c>
      <c r="G2820" s="86"/>
      <c r="H2820" s="69" t="s">
        <v>141</v>
      </c>
      <c r="I2820" s="70"/>
      <c r="J2820" s="71">
        <v>1</v>
      </c>
    </row>
    <row r="2821" spans="1:10" ht="15" customHeight="1" x14ac:dyDescent="0.2">
      <c r="A2821" s="67" t="s">
        <v>3746</v>
      </c>
      <c r="B2821" s="67" t="s">
        <v>3747</v>
      </c>
      <c r="C2821" s="67" t="s">
        <v>137</v>
      </c>
      <c r="D2821" s="67" t="s">
        <v>138</v>
      </c>
      <c r="E2821" s="67" t="s">
        <v>139</v>
      </c>
      <c r="F2821" s="67" t="s">
        <v>140</v>
      </c>
      <c r="G2821" s="87"/>
      <c r="H2821" s="67" t="s">
        <v>141</v>
      </c>
      <c r="I2821" s="68"/>
      <c r="J2821" s="72">
        <v>1</v>
      </c>
    </row>
    <row r="2822" spans="1:10" ht="15" customHeight="1" x14ac:dyDescent="0.2">
      <c r="A2822" s="69" t="s">
        <v>3748</v>
      </c>
      <c r="B2822" s="69" t="s">
        <v>3749</v>
      </c>
      <c r="C2822" s="70"/>
      <c r="D2822" s="70"/>
      <c r="E2822" s="70"/>
      <c r="F2822" s="70"/>
      <c r="G2822" s="86"/>
      <c r="H2822" s="70"/>
      <c r="I2822" s="70"/>
      <c r="J2822" s="70"/>
    </row>
    <row r="2823" spans="1:10" ht="15" customHeight="1" x14ac:dyDescent="0.2">
      <c r="A2823" s="67" t="s">
        <v>3750</v>
      </c>
      <c r="B2823" s="67" t="s">
        <v>3751</v>
      </c>
      <c r="C2823" s="68"/>
      <c r="D2823" s="68"/>
      <c r="E2823" s="68"/>
      <c r="F2823" s="68"/>
      <c r="G2823" s="87"/>
      <c r="H2823" s="68"/>
      <c r="I2823" s="68"/>
      <c r="J2823" s="68"/>
    </row>
    <row r="2824" spans="1:10" ht="15" customHeight="1" x14ac:dyDescent="0.2">
      <c r="A2824" s="69" t="s">
        <v>3752</v>
      </c>
      <c r="B2824" s="69" t="s">
        <v>3753</v>
      </c>
      <c r="C2824" s="69" t="s">
        <v>54</v>
      </c>
      <c r="D2824" s="70"/>
      <c r="E2824" s="69" t="s">
        <v>23</v>
      </c>
      <c r="F2824" s="70"/>
      <c r="G2824" s="86"/>
      <c r="H2824" s="70"/>
      <c r="I2824" s="70"/>
      <c r="J2824" s="71">
        <v>1</v>
      </c>
    </row>
    <row r="2825" spans="1:10" ht="15" customHeight="1" x14ac:dyDescent="0.2">
      <c r="A2825" s="67" t="s">
        <v>3754</v>
      </c>
      <c r="B2825" s="67" t="s">
        <v>3755</v>
      </c>
      <c r="C2825" s="67" t="s">
        <v>54</v>
      </c>
      <c r="D2825" s="68"/>
      <c r="E2825" s="67" t="s">
        <v>23</v>
      </c>
      <c r="F2825" s="68"/>
      <c r="G2825" s="87"/>
      <c r="H2825" s="68"/>
      <c r="I2825" s="68"/>
      <c r="J2825" s="72">
        <v>1</v>
      </c>
    </row>
    <row r="2826" spans="1:10" ht="15" customHeight="1" x14ac:dyDescent="0.2">
      <c r="A2826" s="69" t="s">
        <v>3756</v>
      </c>
      <c r="B2826" s="69" t="s">
        <v>3757</v>
      </c>
      <c r="C2826" s="69" t="s">
        <v>54</v>
      </c>
      <c r="D2826" s="70"/>
      <c r="E2826" s="69" t="s">
        <v>23</v>
      </c>
      <c r="F2826" s="70"/>
      <c r="G2826" s="86"/>
      <c r="H2826" s="70"/>
      <c r="I2826" s="70"/>
      <c r="J2826" s="71">
        <v>1</v>
      </c>
    </row>
    <row r="2827" spans="1:10" ht="15" customHeight="1" x14ac:dyDescent="0.2">
      <c r="A2827" s="67" t="s">
        <v>3758</v>
      </c>
      <c r="B2827" s="67" t="s">
        <v>3759</v>
      </c>
      <c r="C2827" s="67" t="s">
        <v>54</v>
      </c>
      <c r="D2827" s="68"/>
      <c r="E2827" s="67" t="s">
        <v>23</v>
      </c>
      <c r="F2827" s="68"/>
      <c r="G2827" s="87"/>
      <c r="H2827" s="68"/>
      <c r="I2827" s="68"/>
      <c r="J2827" s="72">
        <v>1</v>
      </c>
    </row>
    <row r="2828" spans="1:10" ht="15" customHeight="1" x14ac:dyDescent="0.2">
      <c r="A2828" s="69" t="s">
        <v>3760</v>
      </c>
      <c r="B2828" s="69" t="s">
        <v>3761</v>
      </c>
      <c r="C2828" s="69" t="s">
        <v>54</v>
      </c>
      <c r="D2828" s="70"/>
      <c r="E2828" s="69" t="s">
        <v>23</v>
      </c>
      <c r="F2828" s="70"/>
      <c r="G2828" s="86"/>
      <c r="H2828" s="70"/>
      <c r="I2828" s="70"/>
      <c r="J2828" s="71">
        <v>1</v>
      </c>
    </row>
    <row r="2829" spans="1:10" ht="15" customHeight="1" x14ac:dyDescent="0.2">
      <c r="A2829" s="67" t="s">
        <v>3762</v>
      </c>
      <c r="B2829" s="67" t="s">
        <v>3763</v>
      </c>
      <c r="C2829" s="67" t="s">
        <v>54</v>
      </c>
      <c r="D2829" s="68"/>
      <c r="E2829" s="67" t="s">
        <v>23</v>
      </c>
      <c r="F2829" s="68"/>
      <c r="G2829" s="87"/>
      <c r="H2829" s="68"/>
      <c r="I2829" s="68"/>
      <c r="J2829" s="72">
        <v>1</v>
      </c>
    </row>
    <row r="2830" spans="1:10" ht="15" customHeight="1" x14ac:dyDescent="0.2">
      <c r="A2830" s="69" t="s">
        <v>3764</v>
      </c>
      <c r="B2830" s="69" t="s">
        <v>3765</v>
      </c>
      <c r="C2830" s="69" t="s">
        <v>137</v>
      </c>
      <c r="D2830" s="69" t="s">
        <v>138</v>
      </c>
      <c r="E2830" s="69" t="s">
        <v>139</v>
      </c>
      <c r="F2830" s="69" t="s">
        <v>140</v>
      </c>
      <c r="G2830" s="86"/>
      <c r="H2830" s="69" t="s">
        <v>141</v>
      </c>
      <c r="I2830" s="70"/>
      <c r="J2830" s="71">
        <v>1</v>
      </c>
    </row>
    <row r="2831" spans="1:10" ht="15" customHeight="1" x14ac:dyDescent="0.2">
      <c r="A2831" s="67" t="s">
        <v>3766</v>
      </c>
      <c r="B2831" s="67" t="s">
        <v>3767</v>
      </c>
      <c r="C2831" s="67" t="s">
        <v>137</v>
      </c>
      <c r="D2831" s="67" t="s">
        <v>138</v>
      </c>
      <c r="E2831" s="67" t="s">
        <v>139</v>
      </c>
      <c r="F2831" s="67" t="s">
        <v>140</v>
      </c>
      <c r="G2831" s="87"/>
      <c r="H2831" s="67" t="s">
        <v>141</v>
      </c>
      <c r="I2831" s="68"/>
      <c r="J2831" s="72">
        <v>1</v>
      </c>
    </row>
    <row r="2832" spans="1:10" ht="15" customHeight="1" x14ac:dyDescent="0.2">
      <c r="A2832" s="69" t="s">
        <v>3768</v>
      </c>
      <c r="B2832" s="69" t="s">
        <v>3769</v>
      </c>
      <c r="C2832" s="69" t="s">
        <v>137</v>
      </c>
      <c r="D2832" s="69" t="s">
        <v>138</v>
      </c>
      <c r="E2832" s="69" t="s">
        <v>139</v>
      </c>
      <c r="F2832" s="69" t="s">
        <v>140</v>
      </c>
      <c r="G2832" s="86"/>
      <c r="H2832" s="69" t="s">
        <v>141</v>
      </c>
      <c r="I2832" s="70"/>
      <c r="J2832" s="71">
        <v>1</v>
      </c>
    </row>
    <row r="2833" spans="1:10" ht="15" customHeight="1" x14ac:dyDescent="0.2">
      <c r="A2833" s="67" t="s">
        <v>3770</v>
      </c>
      <c r="B2833" s="67" t="s">
        <v>3771</v>
      </c>
      <c r="C2833" s="68"/>
      <c r="D2833" s="68"/>
      <c r="E2833" s="68"/>
      <c r="F2833" s="68"/>
      <c r="G2833" s="87"/>
      <c r="H2833" s="68"/>
      <c r="I2833" s="68"/>
      <c r="J2833" s="68"/>
    </row>
    <row r="2834" spans="1:10" ht="15" customHeight="1" x14ac:dyDescent="0.2">
      <c r="A2834" s="69" t="s">
        <v>3772</v>
      </c>
      <c r="B2834" s="69" t="s">
        <v>3773</v>
      </c>
      <c r="C2834" s="69" t="s">
        <v>137</v>
      </c>
      <c r="D2834" s="69" t="s">
        <v>138</v>
      </c>
      <c r="E2834" s="69" t="s">
        <v>139</v>
      </c>
      <c r="F2834" s="69" t="s">
        <v>235</v>
      </c>
      <c r="G2834" s="86"/>
      <c r="H2834" s="69" t="s">
        <v>141</v>
      </c>
      <c r="I2834" s="70"/>
      <c r="J2834" s="71">
        <v>1</v>
      </c>
    </row>
    <row r="2835" spans="1:10" ht="15" customHeight="1" x14ac:dyDescent="0.2">
      <c r="A2835" s="68"/>
      <c r="B2835" s="68"/>
      <c r="C2835" s="67" t="s">
        <v>137</v>
      </c>
      <c r="D2835" s="67" t="s">
        <v>138</v>
      </c>
      <c r="E2835" s="67" t="s">
        <v>139</v>
      </c>
      <c r="F2835" s="67" t="s">
        <v>140</v>
      </c>
      <c r="G2835" s="87"/>
      <c r="H2835" s="67" t="s">
        <v>141</v>
      </c>
      <c r="I2835" s="68"/>
      <c r="J2835" s="72">
        <v>1</v>
      </c>
    </row>
    <row r="2836" spans="1:10" ht="15" customHeight="1" x14ac:dyDescent="0.2">
      <c r="A2836" s="70"/>
      <c r="B2836" s="70"/>
      <c r="C2836" s="69" t="s">
        <v>54</v>
      </c>
      <c r="D2836" s="70"/>
      <c r="E2836" s="69" t="s">
        <v>23</v>
      </c>
      <c r="F2836" s="70"/>
      <c r="G2836" s="86"/>
      <c r="H2836" s="70"/>
      <c r="I2836" s="70"/>
      <c r="J2836" s="71">
        <v>1</v>
      </c>
    </row>
    <row r="2837" spans="1:10" ht="15" customHeight="1" x14ac:dyDescent="0.2">
      <c r="A2837" s="67" t="s">
        <v>3774</v>
      </c>
      <c r="B2837" s="67" t="s">
        <v>3775</v>
      </c>
      <c r="C2837" s="67" t="s">
        <v>137</v>
      </c>
      <c r="D2837" s="67" t="s">
        <v>138</v>
      </c>
      <c r="E2837" s="67" t="s">
        <v>139</v>
      </c>
      <c r="F2837" s="67" t="s">
        <v>235</v>
      </c>
      <c r="G2837" s="87"/>
      <c r="H2837" s="67" t="s">
        <v>141</v>
      </c>
      <c r="I2837" s="68"/>
      <c r="J2837" s="72">
        <v>1</v>
      </c>
    </row>
    <row r="2838" spans="1:10" ht="15" customHeight="1" x14ac:dyDescent="0.2">
      <c r="A2838" s="70"/>
      <c r="B2838" s="70"/>
      <c r="C2838" s="69" t="s">
        <v>137</v>
      </c>
      <c r="D2838" s="69" t="s">
        <v>138</v>
      </c>
      <c r="E2838" s="69" t="s">
        <v>139</v>
      </c>
      <c r="F2838" s="69" t="s">
        <v>140</v>
      </c>
      <c r="G2838" s="86"/>
      <c r="H2838" s="69" t="s">
        <v>141</v>
      </c>
      <c r="I2838" s="70"/>
      <c r="J2838" s="71">
        <v>1</v>
      </c>
    </row>
    <row r="2839" spans="1:10" ht="15" customHeight="1" x14ac:dyDescent="0.2">
      <c r="A2839" s="68"/>
      <c r="B2839" s="68"/>
      <c r="C2839" s="67" t="s">
        <v>54</v>
      </c>
      <c r="D2839" s="68"/>
      <c r="E2839" s="67" t="s">
        <v>23</v>
      </c>
      <c r="F2839" s="68"/>
      <c r="G2839" s="87"/>
      <c r="H2839" s="68"/>
      <c r="I2839" s="68"/>
      <c r="J2839" s="72">
        <v>1</v>
      </c>
    </row>
    <row r="2840" spans="1:10" ht="15" customHeight="1" x14ac:dyDescent="0.2">
      <c r="A2840" s="69" t="s">
        <v>3776</v>
      </c>
      <c r="B2840" s="69" t="s">
        <v>3777</v>
      </c>
      <c r="C2840" s="70"/>
      <c r="D2840" s="70"/>
      <c r="E2840" s="70"/>
      <c r="F2840" s="70"/>
      <c r="G2840" s="86"/>
      <c r="H2840" s="70"/>
      <c r="I2840" s="70"/>
      <c r="J2840" s="70"/>
    </row>
    <row r="2841" spans="1:10" ht="15" customHeight="1" x14ac:dyDescent="0.2">
      <c r="A2841" s="67" t="s">
        <v>3778</v>
      </c>
      <c r="B2841" s="67" t="s">
        <v>3779</v>
      </c>
      <c r="C2841" s="67" t="s">
        <v>137</v>
      </c>
      <c r="D2841" s="67" t="s">
        <v>138</v>
      </c>
      <c r="E2841" s="67" t="s">
        <v>139</v>
      </c>
      <c r="F2841" s="67" t="s">
        <v>235</v>
      </c>
      <c r="G2841" s="87"/>
      <c r="H2841" s="67" t="s">
        <v>141</v>
      </c>
      <c r="I2841" s="68"/>
      <c r="J2841" s="72">
        <v>1</v>
      </c>
    </row>
    <row r="2842" spans="1:10" ht="15" customHeight="1" x14ac:dyDescent="0.2">
      <c r="A2842" s="70"/>
      <c r="B2842" s="70"/>
      <c r="C2842" s="69" t="s">
        <v>137</v>
      </c>
      <c r="D2842" s="69" t="s">
        <v>138</v>
      </c>
      <c r="E2842" s="69" t="s">
        <v>139</v>
      </c>
      <c r="F2842" s="69" t="s">
        <v>140</v>
      </c>
      <c r="G2842" s="86"/>
      <c r="H2842" s="69" t="s">
        <v>141</v>
      </c>
      <c r="I2842" s="70"/>
      <c r="J2842" s="71">
        <v>1</v>
      </c>
    </row>
    <row r="2843" spans="1:10" ht="15" customHeight="1" x14ac:dyDescent="0.2">
      <c r="A2843" s="68"/>
      <c r="B2843" s="68"/>
      <c r="C2843" s="67" t="s">
        <v>54</v>
      </c>
      <c r="D2843" s="68"/>
      <c r="E2843" s="67" t="s">
        <v>23</v>
      </c>
      <c r="F2843" s="68"/>
      <c r="G2843" s="87"/>
      <c r="H2843" s="68"/>
      <c r="I2843" s="68"/>
      <c r="J2843" s="72">
        <v>1</v>
      </c>
    </row>
    <row r="2844" spans="1:10" ht="15" customHeight="1" x14ac:dyDescent="0.2">
      <c r="A2844" s="69" t="s">
        <v>3780</v>
      </c>
      <c r="B2844" s="69" t="s">
        <v>3781</v>
      </c>
      <c r="C2844" s="69" t="s">
        <v>137</v>
      </c>
      <c r="D2844" s="69" t="s">
        <v>138</v>
      </c>
      <c r="E2844" s="69" t="s">
        <v>139</v>
      </c>
      <c r="F2844" s="69" t="s">
        <v>235</v>
      </c>
      <c r="G2844" s="86"/>
      <c r="H2844" s="69" t="s">
        <v>141</v>
      </c>
      <c r="I2844" s="70"/>
      <c r="J2844" s="71">
        <v>1</v>
      </c>
    </row>
    <row r="2845" spans="1:10" ht="15" customHeight="1" x14ac:dyDescent="0.2">
      <c r="A2845" s="68"/>
      <c r="B2845" s="68"/>
      <c r="C2845" s="67" t="s">
        <v>137</v>
      </c>
      <c r="D2845" s="67" t="s">
        <v>138</v>
      </c>
      <c r="E2845" s="68"/>
      <c r="F2845" s="67" t="s">
        <v>140</v>
      </c>
      <c r="G2845" s="87"/>
      <c r="H2845" s="67" t="s">
        <v>141</v>
      </c>
      <c r="I2845" s="68"/>
      <c r="J2845" s="72">
        <v>1</v>
      </c>
    </row>
    <row r="2846" spans="1:10" ht="15" customHeight="1" x14ac:dyDescent="0.2">
      <c r="A2846" s="70"/>
      <c r="B2846" s="70"/>
      <c r="C2846" s="69" t="s">
        <v>54</v>
      </c>
      <c r="D2846" s="70"/>
      <c r="E2846" s="69" t="s">
        <v>23</v>
      </c>
      <c r="F2846" s="70"/>
      <c r="G2846" s="86"/>
      <c r="H2846" s="70"/>
      <c r="I2846" s="70"/>
      <c r="J2846" s="71">
        <v>1</v>
      </c>
    </row>
    <row r="2847" spans="1:10" ht="15" customHeight="1" x14ac:dyDescent="0.2">
      <c r="A2847" s="67" t="s">
        <v>3782</v>
      </c>
      <c r="B2847" s="67" t="s">
        <v>3783</v>
      </c>
      <c r="C2847" s="67" t="s">
        <v>137</v>
      </c>
      <c r="D2847" s="67" t="s">
        <v>138</v>
      </c>
      <c r="E2847" s="67" t="s">
        <v>139</v>
      </c>
      <c r="F2847" s="67" t="s">
        <v>235</v>
      </c>
      <c r="G2847" s="87"/>
      <c r="H2847" s="67" t="s">
        <v>141</v>
      </c>
      <c r="I2847" s="68"/>
      <c r="J2847" s="72">
        <v>1</v>
      </c>
    </row>
    <row r="2848" spans="1:10" ht="15" customHeight="1" x14ac:dyDescent="0.2">
      <c r="A2848" s="70"/>
      <c r="B2848" s="70"/>
      <c r="C2848" s="69" t="s">
        <v>137</v>
      </c>
      <c r="D2848" s="69" t="s">
        <v>138</v>
      </c>
      <c r="E2848" s="69" t="s">
        <v>139</v>
      </c>
      <c r="F2848" s="69" t="s">
        <v>140</v>
      </c>
      <c r="G2848" s="86"/>
      <c r="H2848" s="69" t="s">
        <v>141</v>
      </c>
      <c r="I2848" s="70"/>
      <c r="J2848" s="71">
        <v>1</v>
      </c>
    </row>
    <row r="2849" spans="1:10" ht="15" customHeight="1" x14ac:dyDescent="0.2">
      <c r="A2849" s="68"/>
      <c r="B2849" s="68"/>
      <c r="C2849" s="67" t="s">
        <v>54</v>
      </c>
      <c r="D2849" s="68"/>
      <c r="E2849" s="67" t="s">
        <v>23</v>
      </c>
      <c r="F2849" s="68"/>
      <c r="G2849" s="87"/>
      <c r="H2849" s="68"/>
      <c r="I2849" s="68"/>
      <c r="J2849" s="72">
        <v>1</v>
      </c>
    </row>
    <row r="2850" spans="1:10" ht="15" customHeight="1" x14ac:dyDescent="0.2">
      <c r="A2850" s="69" t="s">
        <v>3784</v>
      </c>
      <c r="B2850" s="69" t="s">
        <v>3785</v>
      </c>
      <c r="C2850" s="70"/>
      <c r="D2850" s="70"/>
      <c r="E2850" s="70"/>
      <c r="F2850" s="70"/>
      <c r="G2850" s="86"/>
      <c r="H2850" s="70"/>
      <c r="I2850" s="70"/>
      <c r="J2850" s="70"/>
    </row>
    <row r="2851" spans="1:10" ht="15" customHeight="1" x14ac:dyDescent="0.2">
      <c r="A2851" s="67" t="s">
        <v>3786</v>
      </c>
      <c r="B2851" s="67" t="s">
        <v>3787</v>
      </c>
      <c r="C2851" s="67" t="s">
        <v>137</v>
      </c>
      <c r="D2851" s="67" t="s">
        <v>138</v>
      </c>
      <c r="E2851" s="67" t="s">
        <v>139</v>
      </c>
      <c r="F2851" s="67" t="s">
        <v>235</v>
      </c>
      <c r="G2851" s="87"/>
      <c r="H2851" s="67" t="s">
        <v>141</v>
      </c>
      <c r="I2851" s="68"/>
      <c r="J2851" s="72">
        <v>1</v>
      </c>
    </row>
    <row r="2852" spans="1:10" ht="15" customHeight="1" x14ac:dyDescent="0.2">
      <c r="A2852" s="69" t="s">
        <v>3788</v>
      </c>
      <c r="B2852" s="69" t="s">
        <v>3789</v>
      </c>
      <c r="C2852" s="69" t="s">
        <v>137</v>
      </c>
      <c r="D2852" s="69" t="s">
        <v>138</v>
      </c>
      <c r="E2852" s="69" t="s">
        <v>139</v>
      </c>
      <c r="F2852" s="69" t="s">
        <v>235</v>
      </c>
      <c r="G2852" s="86"/>
      <c r="H2852" s="69" t="s">
        <v>141</v>
      </c>
      <c r="I2852" s="70"/>
      <c r="J2852" s="71">
        <v>1</v>
      </c>
    </row>
    <row r="2853" spans="1:10" ht="15" customHeight="1" x14ac:dyDescent="0.2">
      <c r="A2853" s="67" t="s">
        <v>3790</v>
      </c>
      <c r="B2853" s="67" t="s">
        <v>3791</v>
      </c>
      <c r="C2853" s="68"/>
      <c r="D2853" s="68"/>
      <c r="E2853" s="68"/>
      <c r="F2853" s="68"/>
      <c r="G2853" s="87"/>
      <c r="H2853" s="68"/>
      <c r="I2853" s="68"/>
      <c r="J2853" s="68"/>
    </row>
    <row r="2854" spans="1:10" ht="15" customHeight="1" x14ac:dyDescent="0.2">
      <c r="A2854" s="69" t="s">
        <v>3792</v>
      </c>
      <c r="B2854" s="69" t="s">
        <v>3793</v>
      </c>
      <c r="C2854" s="69" t="s">
        <v>137</v>
      </c>
      <c r="D2854" s="69" t="s">
        <v>138</v>
      </c>
      <c r="E2854" s="69" t="s">
        <v>139</v>
      </c>
      <c r="F2854" s="69" t="s">
        <v>235</v>
      </c>
      <c r="G2854" s="86"/>
      <c r="H2854" s="69" t="s">
        <v>141</v>
      </c>
      <c r="I2854" s="70"/>
      <c r="J2854" s="71">
        <v>1</v>
      </c>
    </row>
    <row r="2855" spans="1:10" ht="15" customHeight="1" x14ac:dyDescent="0.2">
      <c r="A2855" s="67" t="s">
        <v>3794</v>
      </c>
      <c r="B2855" s="67" t="s">
        <v>3795</v>
      </c>
      <c r="C2855" s="67" t="s">
        <v>137</v>
      </c>
      <c r="D2855" s="67" t="s">
        <v>138</v>
      </c>
      <c r="E2855" s="67" t="s">
        <v>139</v>
      </c>
      <c r="F2855" s="67" t="s">
        <v>235</v>
      </c>
      <c r="G2855" s="87"/>
      <c r="H2855" s="67" t="s">
        <v>141</v>
      </c>
      <c r="I2855" s="68"/>
      <c r="J2855" s="72">
        <v>1</v>
      </c>
    </row>
    <row r="2856" spans="1:10" ht="15" customHeight="1" x14ac:dyDescent="0.2">
      <c r="A2856" s="69" t="s">
        <v>3796</v>
      </c>
      <c r="B2856" s="69" t="s">
        <v>3797</v>
      </c>
      <c r="C2856" s="69" t="s">
        <v>137</v>
      </c>
      <c r="D2856" s="69" t="s">
        <v>138</v>
      </c>
      <c r="E2856" s="69" t="s">
        <v>139</v>
      </c>
      <c r="F2856" s="69" t="s">
        <v>235</v>
      </c>
      <c r="G2856" s="86"/>
      <c r="H2856" s="69" t="s">
        <v>141</v>
      </c>
      <c r="I2856" s="70"/>
      <c r="J2856" s="71">
        <v>1</v>
      </c>
    </row>
    <row r="2857" spans="1:10" ht="15" customHeight="1" x14ac:dyDescent="0.2">
      <c r="A2857" s="67" t="s">
        <v>3798</v>
      </c>
      <c r="B2857" s="67" t="s">
        <v>3799</v>
      </c>
      <c r="C2857" s="68"/>
      <c r="D2857" s="68"/>
      <c r="E2857" s="68"/>
      <c r="F2857" s="68"/>
      <c r="G2857" s="87"/>
      <c r="H2857" s="68"/>
      <c r="I2857" s="68"/>
      <c r="J2857" s="68"/>
    </row>
    <row r="2858" spans="1:10" ht="15" customHeight="1" x14ac:dyDescent="0.2">
      <c r="A2858" s="69" t="s">
        <v>3800</v>
      </c>
      <c r="B2858" s="69" t="s">
        <v>3801</v>
      </c>
      <c r="C2858" s="70"/>
      <c r="D2858" s="70"/>
      <c r="E2858" s="70"/>
      <c r="F2858" s="70"/>
      <c r="G2858" s="86"/>
      <c r="H2858" s="70"/>
      <c r="I2858" s="70"/>
      <c r="J2858" s="70"/>
    </row>
    <row r="2859" spans="1:10" ht="15" customHeight="1" x14ac:dyDescent="0.2">
      <c r="A2859" s="67" t="s">
        <v>3802</v>
      </c>
      <c r="B2859" s="67" t="s">
        <v>3803</v>
      </c>
      <c r="C2859" s="67" t="s">
        <v>137</v>
      </c>
      <c r="D2859" s="67" t="s">
        <v>224</v>
      </c>
      <c r="E2859" s="67" t="s">
        <v>215</v>
      </c>
      <c r="F2859" s="67" t="s">
        <v>225</v>
      </c>
      <c r="G2859" s="87"/>
      <c r="H2859" s="67" t="s">
        <v>226</v>
      </c>
      <c r="I2859" s="68"/>
      <c r="J2859" s="72">
        <v>1</v>
      </c>
    </row>
    <row r="2860" spans="1:10" ht="15" customHeight="1" x14ac:dyDescent="0.2">
      <c r="A2860" s="70"/>
      <c r="B2860" s="70"/>
      <c r="C2860" s="69" t="s">
        <v>137</v>
      </c>
      <c r="D2860" s="69" t="s">
        <v>224</v>
      </c>
      <c r="E2860" s="69" t="s">
        <v>215</v>
      </c>
      <c r="F2860" s="69" t="s">
        <v>251</v>
      </c>
      <c r="G2860" s="86"/>
      <c r="H2860" s="69" t="s">
        <v>1411</v>
      </c>
      <c r="I2860" s="70"/>
      <c r="J2860" s="71">
        <v>1</v>
      </c>
    </row>
    <row r="2861" spans="1:10" ht="15" customHeight="1" x14ac:dyDescent="0.2">
      <c r="A2861" s="67" t="s">
        <v>3804</v>
      </c>
      <c r="B2861" s="67" t="s">
        <v>3805</v>
      </c>
      <c r="C2861" s="67" t="s">
        <v>137</v>
      </c>
      <c r="D2861" s="67" t="s">
        <v>224</v>
      </c>
      <c r="E2861" s="67" t="s">
        <v>215</v>
      </c>
      <c r="F2861" s="67" t="s">
        <v>225</v>
      </c>
      <c r="G2861" s="87"/>
      <c r="H2861" s="67" t="s">
        <v>226</v>
      </c>
      <c r="I2861" s="68"/>
      <c r="J2861" s="72">
        <v>1</v>
      </c>
    </row>
    <row r="2862" spans="1:10" ht="15" customHeight="1" x14ac:dyDescent="0.2">
      <c r="A2862" s="70"/>
      <c r="B2862" s="70"/>
      <c r="C2862" s="69" t="s">
        <v>137</v>
      </c>
      <c r="D2862" s="69" t="s">
        <v>224</v>
      </c>
      <c r="E2862" s="69" t="s">
        <v>215</v>
      </c>
      <c r="F2862" s="69" t="s">
        <v>251</v>
      </c>
      <c r="G2862" s="86"/>
      <c r="H2862" s="69" t="s">
        <v>1411</v>
      </c>
      <c r="I2862" s="70"/>
      <c r="J2862" s="71">
        <v>1</v>
      </c>
    </row>
    <row r="2863" spans="1:10" ht="15" customHeight="1" x14ac:dyDescent="0.2">
      <c r="A2863" s="67" t="s">
        <v>3806</v>
      </c>
      <c r="B2863" s="67" t="s">
        <v>3807</v>
      </c>
      <c r="C2863" s="67" t="s">
        <v>137</v>
      </c>
      <c r="D2863" s="67" t="s">
        <v>224</v>
      </c>
      <c r="E2863" s="67" t="s">
        <v>215</v>
      </c>
      <c r="F2863" s="67" t="s">
        <v>225</v>
      </c>
      <c r="G2863" s="87"/>
      <c r="H2863" s="67" t="s">
        <v>226</v>
      </c>
      <c r="I2863" s="68"/>
      <c r="J2863" s="72">
        <v>1</v>
      </c>
    </row>
    <row r="2864" spans="1:10" ht="15" customHeight="1" x14ac:dyDescent="0.2">
      <c r="A2864" s="70"/>
      <c r="B2864" s="70"/>
      <c r="C2864" s="69" t="s">
        <v>137</v>
      </c>
      <c r="D2864" s="69" t="s">
        <v>224</v>
      </c>
      <c r="E2864" s="69" t="s">
        <v>215</v>
      </c>
      <c r="F2864" s="69" t="s">
        <v>251</v>
      </c>
      <c r="G2864" s="86"/>
      <c r="H2864" s="69" t="s">
        <v>1411</v>
      </c>
      <c r="I2864" s="70"/>
      <c r="J2864" s="71">
        <v>1</v>
      </c>
    </row>
    <row r="2865" spans="1:10" ht="15" customHeight="1" x14ac:dyDescent="0.2">
      <c r="A2865" s="67" t="s">
        <v>3808</v>
      </c>
      <c r="B2865" s="67" t="s">
        <v>3809</v>
      </c>
      <c r="C2865" s="67" t="s">
        <v>137</v>
      </c>
      <c r="D2865" s="67" t="s">
        <v>224</v>
      </c>
      <c r="E2865" s="67" t="s">
        <v>215</v>
      </c>
      <c r="F2865" s="67" t="s">
        <v>225</v>
      </c>
      <c r="G2865" s="87"/>
      <c r="H2865" s="67" t="s">
        <v>226</v>
      </c>
      <c r="I2865" s="68"/>
      <c r="J2865" s="72">
        <v>1</v>
      </c>
    </row>
    <row r="2866" spans="1:10" ht="15" customHeight="1" x14ac:dyDescent="0.2">
      <c r="A2866" s="70"/>
      <c r="B2866" s="70"/>
      <c r="C2866" s="69" t="s">
        <v>137</v>
      </c>
      <c r="D2866" s="69" t="s">
        <v>224</v>
      </c>
      <c r="E2866" s="69" t="s">
        <v>215</v>
      </c>
      <c r="F2866" s="69" t="s">
        <v>251</v>
      </c>
      <c r="G2866" s="86"/>
      <c r="H2866" s="69" t="s">
        <v>1411</v>
      </c>
      <c r="I2866" s="70"/>
      <c r="J2866" s="71">
        <v>1</v>
      </c>
    </row>
    <row r="2867" spans="1:10" ht="15" customHeight="1" x14ac:dyDescent="0.2">
      <c r="A2867" s="67" t="s">
        <v>3810</v>
      </c>
      <c r="B2867" s="67" t="s">
        <v>3811</v>
      </c>
      <c r="C2867" s="67" t="s">
        <v>137</v>
      </c>
      <c r="D2867" s="67" t="s">
        <v>224</v>
      </c>
      <c r="E2867" s="67" t="s">
        <v>215</v>
      </c>
      <c r="F2867" s="67" t="s">
        <v>225</v>
      </c>
      <c r="G2867" s="87"/>
      <c r="H2867" s="67" t="s">
        <v>226</v>
      </c>
      <c r="I2867" s="68"/>
      <c r="J2867" s="72">
        <v>1</v>
      </c>
    </row>
    <row r="2868" spans="1:10" ht="15" customHeight="1" x14ac:dyDescent="0.2">
      <c r="A2868" s="70"/>
      <c r="B2868" s="70"/>
      <c r="C2868" s="70"/>
      <c r="D2868" s="70"/>
      <c r="E2868" s="70"/>
      <c r="F2868" s="70"/>
      <c r="G2868" s="86"/>
      <c r="H2868" s="70"/>
      <c r="I2868" s="70"/>
      <c r="J2868" s="70"/>
    </row>
    <row r="2869" spans="1:10" ht="15" customHeight="1" x14ac:dyDescent="0.2">
      <c r="A2869" s="67" t="s">
        <v>3812</v>
      </c>
      <c r="B2869" s="67" t="s">
        <v>3813</v>
      </c>
      <c r="C2869" s="68"/>
      <c r="D2869" s="68"/>
      <c r="E2869" s="68"/>
      <c r="F2869" s="68"/>
      <c r="G2869" s="87"/>
      <c r="H2869" s="68"/>
      <c r="I2869" s="68"/>
      <c r="J2869" s="68"/>
    </row>
    <row r="2870" spans="1:10" ht="15" customHeight="1" x14ac:dyDescent="0.2">
      <c r="A2870" s="69" t="s">
        <v>3814</v>
      </c>
      <c r="B2870" s="69" t="s">
        <v>3815</v>
      </c>
      <c r="C2870" s="70"/>
      <c r="D2870" s="70"/>
      <c r="E2870" s="70"/>
      <c r="F2870" s="70"/>
      <c r="G2870" s="86"/>
      <c r="H2870" s="70"/>
      <c r="I2870" s="70"/>
      <c r="J2870" s="70"/>
    </row>
    <row r="2871" spans="1:10" ht="15" customHeight="1" x14ac:dyDescent="0.2">
      <c r="A2871" s="67" t="s">
        <v>3816</v>
      </c>
      <c r="B2871" s="67" t="s">
        <v>3817</v>
      </c>
      <c r="C2871" s="68"/>
      <c r="D2871" s="68"/>
      <c r="E2871" s="68"/>
      <c r="F2871" s="68"/>
      <c r="G2871" s="87"/>
      <c r="H2871" s="68"/>
      <c r="I2871" s="68"/>
      <c r="J2871" s="68"/>
    </row>
    <row r="2872" spans="1:10" ht="15" customHeight="1" x14ac:dyDescent="0.2">
      <c r="A2872" s="69" t="s">
        <v>3818</v>
      </c>
      <c r="B2872" s="69" t="s">
        <v>3819</v>
      </c>
      <c r="C2872" s="70"/>
      <c r="D2872" s="70"/>
      <c r="E2872" s="70"/>
      <c r="F2872" s="70"/>
      <c r="G2872" s="86"/>
      <c r="H2872" s="70"/>
      <c r="I2872" s="70"/>
      <c r="J2872" s="70"/>
    </row>
    <row r="2873" spans="1:10" ht="15" customHeight="1" x14ac:dyDescent="0.2">
      <c r="A2873" s="67" t="s">
        <v>3820</v>
      </c>
      <c r="B2873" s="67" t="s">
        <v>3821</v>
      </c>
      <c r="C2873" s="67" t="s">
        <v>137</v>
      </c>
      <c r="D2873" s="67" t="s">
        <v>224</v>
      </c>
      <c r="E2873" s="67" t="s">
        <v>1512</v>
      </c>
      <c r="F2873" s="67" t="s">
        <v>366</v>
      </c>
      <c r="G2873" s="89" t="s">
        <v>3822</v>
      </c>
      <c r="H2873" s="67" t="s">
        <v>3823</v>
      </c>
      <c r="I2873" s="68"/>
      <c r="J2873" s="72">
        <v>1</v>
      </c>
    </row>
    <row r="2874" spans="1:10" ht="15" customHeight="1" x14ac:dyDescent="0.2">
      <c r="A2874" s="70"/>
      <c r="B2874" s="70"/>
      <c r="C2874" s="69" t="s">
        <v>137</v>
      </c>
      <c r="D2874" s="69" t="s">
        <v>214</v>
      </c>
      <c r="E2874" s="69" t="s">
        <v>1512</v>
      </c>
      <c r="F2874" s="69" t="s">
        <v>366</v>
      </c>
      <c r="G2874" s="91" t="s">
        <v>3822</v>
      </c>
      <c r="H2874" s="69" t="s">
        <v>3824</v>
      </c>
      <c r="I2874" s="70"/>
      <c r="J2874" s="71">
        <v>1</v>
      </c>
    </row>
    <row r="2875" spans="1:10" ht="15" customHeight="1" x14ac:dyDescent="0.2">
      <c r="A2875" s="67" t="s">
        <v>3825</v>
      </c>
      <c r="B2875" s="67" t="s">
        <v>3826</v>
      </c>
      <c r="C2875" s="67" t="s">
        <v>137</v>
      </c>
      <c r="D2875" s="67" t="s">
        <v>224</v>
      </c>
      <c r="E2875" s="67" t="s">
        <v>1512</v>
      </c>
      <c r="F2875" s="67" t="s">
        <v>366</v>
      </c>
      <c r="G2875" s="89" t="s">
        <v>3822</v>
      </c>
      <c r="H2875" s="67" t="s">
        <v>3823</v>
      </c>
      <c r="I2875" s="68"/>
      <c r="J2875" s="72">
        <v>1</v>
      </c>
    </row>
    <row r="2876" spans="1:10" ht="15" customHeight="1" x14ac:dyDescent="0.2">
      <c r="A2876" s="70"/>
      <c r="B2876" s="70"/>
      <c r="C2876" s="69" t="s">
        <v>137</v>
      </c>
      <c r="D2876" s="69" t="s">
        <v>214</v>
      </c>
      <c r="E2876" s="69" t="s">
        <v>1512</v>
      </c>
      <c r="F2876" s="69" t="s">
        <v>366</v>
      </c>
      <c r="G2876" s="91" t="s">
        <v>3822</v>
      </c>
      <c r="H2876" s="69" t="s">
        <v>3824</v>
      </c>
      <c r="I2876" s="70"/>
      <c r="J2876" s="71">
        <v>1</v>
      </c>
    </row>
    <row r="2877" spans="1:10" ht="15" customHeight="1" x14ac:dyDescent="0.2">
      <c r="A2877" s="67" t="s">
        <v>3827</v>
      </c>
      <c r="B2877" s="67" t="s">
        <v>3828</v>
      </c>
      <c r="C2877" s="67" t="s">
        <v>137</v>
      </c>
      <c r="D2877" s="67" t="s">
        <v>224</v>
      </c>
      <c r="E2877" s="67" t="s">
        <v>1512</v>
      </c>
      <c r="F2877" s="67" t="s">
        <v>366</v>
      </c>
      <c r="G2877" s="89" t="s">
        <v>3822</v>
      </c>
      <c r="H2877" s="67" t="s">
        <v>3823</v>
      </c>
      <c r="I2877" s="68"/>
      <c r="J2877" s="72">
        <v>1</v>
      </c>
    </row>
    <row r="2878" spans="1:10" ht="15" customHeight="1" x14ac:dyDescent="0.2">
      <c r="A2878" s="70"/>
      <c r="B2878" s="70"/>
      <c r="C2878" s="69" t="s">
        <v>137</v>
      </c>
      <c r="D2878" s="69" t="s">
        <v>214</v>
      </c>
      <c r="E2878" s="69" t="s">
        <v>1512</v>
      </c>
      <c r="F2878" s="69" t="s">
        <v>366</v>
      </c>
      <c r="G2878" s="91" t="s">
        <v>3822</v>
      </c>
      <c r="H2878" s="69" t="s">
        <v>3824</v>
      </c>
      <c r="I2878" s="70"/>
      <c r="J2878" s="71">
        <v>1</v>
      </c>
    </row>
    <row r="2879" spans="1:10" ht="15" customHeight="1" x14ac:dyDescent="0.2">
      <c r="A2879" s="67" t="s">
        <v>3829</v>
      </c>
      <c r="B2879" s="67" t="s">
        <v>3830</v>
      </c>
      <c r="C2879" s="67" t="s">
        <v>137</v>
      </c>
      <c r="D2879" s="67" t="s">
        <v>224</v>
      </c>
      <c r="E2879" s="67" t="s">
        <v>1512</v>
      </c>
      <c r="F2879" s="67" t="s">
        <v>366</v>
      </c>
      <c r="G2879" s="89" t="s">
        <v>3822</v>
      </c>
      <c r="H2879" s="67" t="s">
        <v>3823</v>
      </c>
      <c r="I2879" s="68"/>
      <c r="J2879" s="72">
        <v>1</v>
      </c>
    </row>
    <row r="2880" spans="1:10" ht="15" customHeight="1" x14ac:dyDescent="0.2">
      <c r="A2880" s="70"/>
      <c r="B2880" s="70"/>
      <c r="C2880" s="69" t="s">
        <v>137</v>
      </c>
      <c r="D2880" s="69" t="s">
        <v>214</v>
      </c>
      <c r="E2880" s="69" t="s">
        <v>1512</v>
      </c>
      <c r="F2880" s="69" t="s">
        <v>366</v>
      </c>
      <c r="G2880" s="91" t="s">
        <v>3822</v>
      </c>
      <c r="H2880" s="69" t="s">
        <v>3824</v>
      </c>
      <c r="I2880" s="70"/>
      <c r="J2880" s="71">
        <v>1</v>
      </c>
    </row>
    <row r="2881" spans="1:10" ht="15" customHeight="1" x14ac:dyDescent="0.2">
      <c r="A2881" s="67" t="s">
        <v>3831</v>
      </c>
      <c r="B2881" s="67" t="s">
        <v>3832</v>
      </c>
      <c r="C2881" s="68"/>
      <c r="D2881" s="68"/>
      <c r="E2881" s="68"/>
      <c r="F2881" s="68"/>
      <c r="G2881" s="87"/>
      <c r="H2881" s="68"/>
      <c r="I2881" s="68"/>
      <c r="J2881" s="68"/>
    </row>
    <row r="2882" spans="1:10" ht="15" customHeight="1" x14ac:dyDescent="0.2">
      <c r="A2882" s="69" t="s">
        <v>3833</v>
      </c>
      <c r="B2882" s="69" t="s">
        <v>3834</v>
      </c>
      <c r="C2882" s="69" t="s">
        <v>137</v>
      </c>
      <c r="D2882" s="69" t="s">
        <v>224</v>
      </c>
      <c r="E2882" s="69" t="s">
        <v>1512</v>
      </c>
      <c r="F2882" s="69" t="s">
        <v>366</v>
      </c>
      <c r="G2882" s="91" t="s">
        <v>3822</v>
      </c>
      <c r="H2882" s="69" t="s">
        <v>3823</v>
      </c>
      <c r="I2882" s="70"/>
      <c r="J2882" s="71">
        <v>1</v>
      </c>
    </row>
    <row r="2883" spans="1:10" ht="15" customHeight="1" x14ac:dyDescent="0.2">
      <c r="A2883" s="68"/>
      <c r="B2883" s="68"/>
      <c r="C2883" s="67" t="s">
        <v>137</v>
      </c>
      <c r="D2883" s="67" t="s">
        <v>214</v>
      </c>
      <c r="E2883" s="67" t="s">
        <v>1512</v>
      </c>
      <c r="F2883" s="67" t="s">
        <v>366</v>
      </c>
      <c r="G2883" s="89" t="s">
        <v>3822</v>
      </c>
      <c r="H2883" s="67" t="s">
        <v>3824</v>
      </c>
      <c r="I2883" s="68"/>
      <c r="J2883" s="72">
        <v>1</v>
      </c>
    </row>
    <row r="2884" spans="1:10" ht="15" customHeight="1" x14ac:dyDescent="0.2">
      <c r="A2884" s="69" t="s">
        <v>3835</v>
      </c>
      <c r="B2884" s="69" t="s">
        <v>3836</v>
      </c>
      <c r="C2884" s="69" t="s">
        <v>137</v>
      </c>
      <c r="D2884" s="69" t="s">
        <v>224</v>
      </c>
      <c r="E2884" s="69" t="s">
        <v>1512</v>
      </c>
      <c r="F2884" s="69" t="s">
        <v>366</v>
      </c>
      <c r="G2884" s="91" t="s">
        <v>3822</v>
      </c>
      <c r="H2884" s="69" t="s">
        <v>3823</v>
      </c>
      <c r="I2884" s="70"/>
      <c r="J2884" s="71">
        <v>1</v>
      </c>
    </row>
    <row r="2885" spans="1:10" ht="15" customHeight="1" x14ac:dyDescent="0.2">
      <c r="A2885" s="68"/>
      <c r="B2885" s="68"/>
      <c r="C2885" s="67" t="s">
        <v>137</v>
      </c>
      <c r="D2885" s="67" t="s">
        <v>214</v>
      </c>
      <c r="E2885" s="67" t="s">
        <v>1512</v>
      </c>
      <c r="F2885" s="67" t="s">
        <v>366</v>
      </c>
      <c r="G2885" s="89" t="s">
        <v>3822</v>
      </c>
      <c r="H2885" s="67" t="s">
        <v>3824</v>
      </c>
      <c r="I2885" s="68"/>
      <c r="J2885" s="72">
        <v>1</v>
      </c>
    </row>
    <row r="2886" spans="1:10" ht="15" customHeight="1" x14ac:dyDescent="0.2">
      <c r="A2886" s="69" t="s">
        <v>3837</v>
      </c>
      <c r="B2886" s="69" t="s">
        <v>3838</v>
      </c>
      <c r="C2886" s="69" t="s">
        <v>137</v>
      </c>
      <c r="D2886" s="69" t="s">
        <v>224</v>
      </c>
      <c r="E2886" s="69" t="s">
        <v>1512</v>
      </c>
      <c r="F2886" s="69" t="s">
        <v>366</v>
      </c>
      <c r="G2886" s="91" t="s">
        <v>3822</v>
      </c>
      <c r="H2886" s="69" t="s">
        <v>3823</v>
      </c>
      <c r="I2886" s="70"/>
      <c r="J2886" s="71">
        <v>1</v>
      </c>
    </row>
    <row r="2887" spans="1:10" ht="15" customHeight="1" x14ac:dyDescent="0.2">
      <c r="A2887" s="68"/>
      <c r="B2887" s="68"/>
      <c r="C2887" s="67" t="s">
        <v>137</v>
      </c>
      <c r="D2887" s="67" t="s">
        <v>214</v>
      </c>
      <c r="E2887" s="67" t="s">
        <v>1512</v>
      </c>
      <c r="F2887" s="67" t="s">
        <v>366</v>
      </c>
      <c r="G2887" s="89" t="s">
        <v>3822</v>
      </c>
      <c r="H2887" s="67" t="s">
        <v>3824</v>
      </c>
      <c r="I2887" s="68"/>
      <c r="J2887" s="72">
        <v>1</v>
      </c>
    </row>
    <row r="2888" spans="1:10" ht="15" customHeight="1" x14ac:dyDescent="0.2">
      <c r="A2888" s="69" t="s">
        <v>3839</v>
      </c>
      <c r="B2888" s="69" t="s">
        <v>3840</v>
      </c>
      <c r="C2888" s="69"/>
      <c r="D2888" s="70"/>
      <c r="E2888" s="70"/>
      <c r="F2888" s="70"/>
      <c r="G2888" s="86"/>
      <c r="H2888" s="70"/>
      <c r="I2888" s="70"/>
      <c r="J2888" s="70"/>
    </row>
    <row r="2889" spans="1:10" ht="15" customHeight="1" x14ac:dyDescent="0.2">
      <c r="A2889" s="67" t="s">
        <v>3841</v>
      </c>
      <c r="B2889" s="67" t="s">
        <v>3842</v>
      </c>
      <c r="C2889" s="67" t="s">
        <v>137</v>
      </c>
      <c r="D2889" s="67" t="s">
        <v>224</v>
      </c>
      <c r="E2889" s="67" t="s">
        <v>1512</v>
      </c>
      <c r="F2889" s="67" t="s">
        <v>366</v>
      </c>
      <c r="G2889" s="89" t="s">
        <v>3822</v>
      </c>
      <c r="H2889" s="67" t="s">
        <v>3823</v>
      </c>
      <c r="I2889" s="68"/>
      <c r="J2889" s="72">
        <v>1</v>
      </c>
    </row>
    <row r="2890" spans="1:10" ht="15" customHeight="1" x14ac:dyDescent="0.2">
      <c r="A2890" s="70"/>
      <c r="B2890" s="70"/>
      <c r="C2890" s="69" t="s">
        <v>137</v>
      </c>
      <c r="D2890" s="69" t="s">
        <v>214</v>
      </c>
      <c r="E2890" s="69" t="s">
        <v>1512</v>
      </c>
      <c r="F2890" s="69" t="s">
        <v>366</v>
      </c>
      <c r="G2890" s="91" t="s">
        <v>3822</v>
      </c>
      <c r="H2890" s="69" t="s">
        <v>3824</v>
      </c>
      <c r="I2890" s="70"/>
      <c r="J2890" s="71">
        <v>1</v>
      </c>
    </row>
    <row r="2891" spans="1:10" ht="15" customHeight="1" x14ac:dyDescent="0.2">
      <c r="A2891" s="67" t="s">
        <v>3843</v>
      </c>
      <c r="B2891" s="67" t="s">
        <v>3844</v>
      </c>
      <c r="C2891" s="67" t="s">
        <v>137</v>
      </c>
      <c r="D2891" s="67" t="s">
        <v>224</v>
      </c>
      <c r="E2891" s="67" t="s">
        <v>1512</v>
      </c>
      <c r="F2891" s="67" t="s">
        <v>366</v>
      </c>
      <c r="G2891" s="89" t="s">
        <v>3822</v>
      </c>
      <c r="H2891" s="67" t="s">
        <v>3823</v>
      </c>
      <c r="I2891" s="68"/>
      <c r="J2891" s="72">
        <v>1</v>
      </c>
    </row>
    <row r="2892" spans="1:10" ht="15" customHeight="1" x14ac:dyDescent="0.2">
      <c r="A2892" s="70"/>
      <c r="B2892" s="70"/>
      <c r="C2892" s="69" t="s">
        <v>137</v>
      </c>
      <c r="D2892" s="69" t="s">
        <v>214</v>
      </c>
      <c r="E2892" s="69" t="s">
        <v>1512</v>
      </c>
      <c r="F2892" s="69" t="s">
        <v>366</v>
      </c>
      <c r="G2892" s="91" t="s">
        <v>3822</v>
      </c>
      <c r="H2892" s="69" t="s">
        <v>3824</v>
      </c>
      <c r="I2892" s="70"/>
      <c r="J2892" s="71">
        <v>1</v>
      </c>
    </row>
    <row r="2893" spans="1:10" ht="15" customHeight="1" x14ac:dyDescent="0.2">
      <c r="A2893" s="67" t="s">
        <v>3845</v>
      </c>
      <c r="B2893" s="67" t="s">
        <v>3846</v>
      </c>
      <c r="C2893" s="68"/>
      <c r="D2893" s="68"/>
      <c r="E2893" s="68"/>
      <c r="F2893" s="68"/>
      <c r="G2893" s="87"/>
      <c r="H2893" s="68"/>
      <c r="I2893" s="68"/>
      <c r="J2893" s="68"/>
    </row>
    <row r="2894" spans="1:10" ht="15" customHeight="1" x14ac:dyDescent="0.2">
      <c r="A2894" s="69" t="s">
        <v>3847</v>
      </c>
      <c r="B2894" s="69" t="s">
        <v>3848</v>
      </c>
      <c r="C2894" s="69" t="s">
        <v>137</v>
      </c>
      <c r="D2894" s="69" t="s">
        <v>224</v>
      </c>
      <c r="E2894" s="69" t="s">
        <v>1512</v>
      </c>
      <c r="F2894" s="69" t="s">
        <v>366</v>
      </c>
      <c r="G2894" s="91" t="s">
        <v>3822</v>
      </c>
      <c r="H2894" s="69" t="s">
        <v>3823</v>
      </c>
      <c r="I2894" s="70"/>
      <c r="J2894" s="71">
        <v>1</v>
      </c>
    </row>
    <row r="2895" spans="1:10" ht="15" customHeight="1" x14ac:dyDescent="0.2">
      <c r="A2895" s="68"/>
      <c r="B2895" s="68"/>
      <c r="C2895" s="67" t="s">
        <v>137</v>
      </c>
      <c r="D2895" s="67" t="s">
        <v>214</v>
      </c>
      <c r="E2895" s="67" t="s">
        <v>1512</v>
      </c>
      <c r="F2895" s="67" t="s">
        <v>366</v>
      </c>
      <c r="G2895" s="89" t="s">
        <v>3822</v>
      </c>
      <c r="H2895" s="67" t="s">
        <v>3824</v>
      </c>
      <c r="I2895" s="68"/>
      <c r="J2895" s="72">
        <v>1</v>
      </c>
    </row>
    <row r="2896" spans="1:10" ht="15" customHeight="1" x14ac:dyDescent="0.2">
      <c r="A2896" s="69" t="s">
        <v>3849</v>
      </c>
      <c r="B2896" s="69" t="s">
        <v>3850</v>
      </c>
      <c r="C2896" s="69"/>
      <c r="D2896" s="70"/>
      <c r="E2896" s="70"/>
      <c r="F2896" s="70"/>
      <c r="G2896" s="86"/>
      <c r="H2896" s="70"/>
      <c r="I2896" s="70"/>
      <c r="J2896" s="70"/>
    </row>
    <row r="2897" spans="1:10" ht="15" customHeight="1" x14ac:dyDescent="0.2">
      <c r="A2897" s="67" t="s">
        <v>3851</v>
      </c>
      <c r="B2897" s="67" t="s">
        <v>3852</v>
      </c>
      <c r="C2897" s="67" t="s">
        <v>137</v>
      </c>
      <c r="D2897" s="67" t="s">
        <v>214</v>
      </c>
      <c r="E2897" s="67" t="s">
        <v>215</v>
      </c>
      <c r="F2897" s="67" t="s">
        <v>251</v>
      </c>
      <c r="G2897" s="87"/>
      <c r="H2897" s="67" t="s">
        <v>3853</v>
      </c>
      <c r="I2897" s="68"/>
      <c r="J2897" s="72">
        <v>1</v>
      </c>
    </row>
    <row r="2898" spans="1:10" ht="15" customHeight="1" x14ac:dyDescent="0.2">
      <c r="A2898" s="70"/>
      <c r="B2898" s="70"/>
      <c r="C2898" s="69" t="s">
        <v>137</v>
      </c>
      <c r="D2898" s="69" t="s">
        <v>214</v>
      </c>
      <c r="E2898" s="69" t="s">
        <v>139</v>
      </c>
      <c r="F2898" s="69" t="s">
        <v>235</v>
      </c>
      <c r="G2898" s="91" t="s">
        <v>236</v>
      </c>
      <c r="H2898" s="69" t="s">
        <v>237</v>
      </c>
      <c r="I2898" s="70"/>
      <c r="J2898" s="71">
        <v>1</v>
      </c>
    </row>
    <row r="2899" spans="1:10" ht="15" customHeight="1" x14ac:dyDescent="0.2">
      <c r="A2899" s="67" t="s">
        <v>3854</v>
      </c>
      <c r="B2899" s="67" t="s">
        <v>3855</v>
      </c>
      <c r="C2899" s="67" t="s">
        <v>137</v>
      </c>
      <c r="D2899" s="67" t="s">
        <v>214</v>
      </c>
      <c r="E2899" s="67" t="s">
        <v>215</v>
      </c>
      <c r="F2899" s="67" t="s">
        <v>251</v>
      </c>
      <c r="G2899" s="87"/>
      <c r="H2899" s="67" t="s">
        <v>3853</v>
      </c>
      <c r="I2899" s="68"/>
      <c r="J2899" s="72">
        <v>1</v>
      </c>
    </row>
    <row r="2900" spans="1:10" ht="15" customHeight="1" x14ac:dyDescent="0.2">
      <c r="A2900" s="70"/>
      <c r="B2900" s="70"/>
      <c r="C2900" s="69" t="s">
        <v>137</v>
      </c>
      <c r="D2900" s="69" t="s">
        <v>214</v>
      </c>
      <c r="E2900" s="69" t="s">
        <v>139</v>
      </c>
      <c r="F2900" s="69" t="s">
        <v>235</v>
      </c>
      <c r="G2900" s="91" t="s">
        <v>236</v>
      </c>
      <c r="H2900" s="69" t="s">
        <v>237</v>
      </c>
      <c r="I2900" s="70"/>
      <c r="J2900" s="71">
        <v>1</v>
      </c>
    </row>
    <row r="2901" spans="1:10" ht="15" customHeight="1" x14ac:dyDescent="0.2">
      <c r="A2901" s="69" t="s">
        <v>3857</v>
      </c>
      <c r="B2901" s="69" t="s">
        <v>3858</v>
      </c>
      <c r="C2901" s="70"/>
      <c r="D2901" s="70"/>
      <c r="E2901" s="70"/>
      <c r="F2901" s="70"/>
      <c r="G2901" s="70"/>
      <c r="H2901" s="70"/>
      <c r="I2901" s="70"/>
      <c r="J2901" s="70"/>
    </row>
    <row r="2902" spans="1:10" ht="15" customHeight="1" x14ac:dyDescent="0.2">
      <c r="A2902" s="67" t="s">
        <v>3859</v>
      </c>
      <c r="B2902" s="67" t="s">
        <v>3860</v>
      </c>
      <c r="C2902" s="68"/>
      <c r="D2902" s="68"/>
      <c r="E2902" s="68"/>
      <c r="F2902" s="68"/>
      <c r="G2902" s="68"/>
      <c r="H2902" s="68"/>
      <c r="I2902" s="68"/>
      <c r="J2902" s="68"/>
    </row>
    <row r="2903" spans="1:10" ht="15" customHeight="1" x14ac:dyDescent="0.2">
      <c r="A2903" s="69" t="s">
        <v>3861</v>
      </c>
      <c r="B2903" s="69" t="s">
        <v>3862</v>
      </c>
      <c r="C2903" s="70"/>
      <c r="D2903" s="70"/>
      <c r="E2903" s="70"/>
      <c r="F2903" s="70"/>
      <c r="G2903" s="70"/>
      <c r="H2903" s="70"/>
      <c r="I2903" s="70"/>
      <c r="J2903" s="70"/>
    </row>
    <row r="2904" spans="1:10" ht="15" customHeight="1" x14ac:dyDescent="0.2">
      <c r="A2904" s="67" t="s">
        <v>3863</v>
      </c>
      <c r="B2904" s="67" t="s">
        <v>3864</v>
      </c>
      <c r="C2904" s="67" t="s">
        <v>137</v>
      </c>
      <c r="D2904" s="67" t="s">
        <v>224</v>
      </c>
      <c r="E2904" s="67" t="s">
        <v>655</v>
      </c>
      <c r="F2904" s="67" t="s">
        <v>225</v>
      </c>
      <c r="G2904" s="68"/>
      <c r="H2904" s="67" t="s">
        <v>226</v>
      </c>
      <c r="I2904" s="68"/>
      <c r="J2904" s="72">
        <v>1</v>
      </c>
    </row>
    <row r="2905" spans="1:10" ht="15" customHeight="1" x14ac:dyDescent="0.2">
      <c r="A2905" s="70"/>
      <c r="B2905" s="70"/>
      <c r="C2905" s="70"/>
      <c r="D2905" s="70"/>
      <c r="E2905" s="69" t="s">
        <v>215</v>
      </c>
      <c r="F2905" s="69" t="s">
        <v>225</v>
      </c>
      <c r="G2905" s="70"/>
      <c r="H2905" s="69" t="s">
        <v>226</v>
      </c>
      <c r="I2905" s="70"/>
      <c r="J2905" s="71">
        <v>1</v>
      </c>
    </row>
    <row r="2906" spans="1:10" ht="15" customHeight="1" x14ac:dyDescent="0.2">
      <c r="A2906" s="68"/>
      <c r="B2906" s="68"/>
      <c r="C2906" s="68"/>
      <c r="D2906" s="68"/>
      <c r="E2906" s="67" t="s">
        <v>215</v>
      </c>
      <c r="F2906" s="67" t="s">
        <v>631</v>
      </c>
      <c r="G2906" s="68"/>
      <c r="H2906" s="67" t="s">
        <v>226</v>
      </c>
      <c r="I2906" s="68"/>
      <c r="J2906" s="72">
        <v>1</v>
      </c>
    </row>
    <row r="2907" spans="1:10" ht="15" customHeight="1" x14ac:dyDescent="0.2">
      <c r="A2907" s="70"/>
      <c r="B2907" s="70"/>
      <c r="C2907" s="70"/>
      <c r="D2907" s="70"/>
      <c r="E2907" s="69" t="s">
        <v>139</v>
      </c>
      <c r="F2907" s="69" t="s">
        <v>140</v>
      </c>
      <c r="G2907" s="69" t="s">
        <v>970</v>
      </c>
      <c r="H2907" s="69" t="s">
        <v>227</v>
      </c>
      <c r="I2907" s="70"/>
      <c r="J2907" s="71">
        <v>1</v>
      </c>
    </row>
    <row r="2908" spans="1:10" ht="15" customHeight="1" x14ac:dyDescent="0.2">
      <c r="A2908" s="68"/>
      <c r="B2908" s="68"/>
      <c r="C2908" s="68"/>
      <c r="D2908" s="68"/>
      <c r="E2908" s="68"/>
      <c r="F2908" s="68"/>
      <c r="G2908" s="68"/>
      <c r="H2908" s="67" t="s">
        <v>227</v>
      </c>
      <c r="I2908" s="67" t="s">
        <v>228</v>
      </c>
      <c r="J2908" s="72">
        <v>1</v>
      </c>
    </row>
    <row r="2909" spans="1:10" ht="15" customHeight="1" x14ac:dyDescent="0.2">
      <c r="A2909" s="69" t="s">
        <v>3865</v>
      </c>
      <c r="B2909" s="69" t="s">
        <v>3866</v>
      </c>
      <c r="C2909" s="69" t="s">
        <v>137</v>
      </c>
      <c r="D2909" s="69" t="s">
        <v>224</v>
      </c>
      <c r="E2909" s="69" t="s">
        <v>655</v>
      </c>
      <c r="F2909" s="69" t="s">
        <v>225</v>
      </c>
      <c r="G2909" s="70"/>
      <c r="H2909" s="69" t="s">
        <v>226</v>
      </c>
      <c r="I2909" s="70"/>
      <c r="J2909" s="71">
        <v>1</v>
      </c>
    </row>
    <row r="2910" spans="1:10" ht="15" customHeight="1" x14ac:dyDescent="0.2">
      <c r="A2910" s="68"/>
      <c r="B2910" s="68"/>
      <c r="C2910" s="68"/>
      <c r="D2910" s="68"/>
      <c r="E2910" s="67" t="s">
        <v>215</v>
      </c>
      <c r="F2910" s="67" t="s">
        <v>225</v>
      </c>
      <c r="G2910" s="68"/>
      <c r="H2910" s="67" t="s">
        <v>226</v>
      </c>
      <c r="I2910" s="68"/>
      <c r="J2910" s="72">
        <v>1</v>
      </c>
    </row>
    <row r="2911" spans="1:10" ht="15" customHeight="1" x14ac:dyDescent="0.2">
      <c r="A2911" s="70"/>
      <c r="B2911" s="70"/>
      <c r="C2911" s="70"/>
      <c r="D2911" s="70"/>
      <c r="E2911" s="69" t="s">
        <v>215</v>
      </c>
      <c r="F2911" s="69" t="s">
        <v>631</v>
      </c>
      <c r="G2911" s="70"/>
      <c r="H2911" s="69" t="s">
        <v>226</v>
      </c>
      <c r="I2911" s="70"/>
      <c r="J2911" s="71">
        <v>1</v>
      </c>
    </row>
    <row r="2912" spans="1:10" ht="15" customHeight="1" x14ac:dyDescent="0.2">
      <c r="A2912" s="68"/>
      <c r="B2912" s="68"/>
      <c r="C2912" s="68"/>
      <c r="D2912" s="68"/>
      <c r="E2912" s="67" t="s">
        <v>139</v>
      </c>
      <c r="F2912" s="67" t="s">
        <v>140</v>
      </c>
      <c r="G2912" s="67" t="s">
        <v>970</v>
      </c>
      <c r="H2912" s="67" t="s">
        <v>227</v>
      </c>
      <c r="I2912" s="68"/>
      <c r="J2912" s="72">
        <v>1</v>
      </c>
    </row>
    <row r="2913" spans="1:10" ht="15" customHeight="1" x14ac:dyDescent="0.2">
      <c r="A2913" s="70"/>
      <c r="B2913" s="70"/>
      <c r="C2913" s="70"/>
      <c r="D2913" s="70"/>
      <c r="E2913" s="70"/>
      <c r="F2913" s="70"/>
      <c r="G2913" s="70"/>
      <c r="H2913" s="69" t="s">
        <v>227</v>
      </c>
      <c r="I2913" s="69" t="s">
        <v>228</v>
      </c>
      <c r="J2913" s="71">
        <v>1</v>
      </c>
    </row>
    <row r="2914" spans="1:10" ht="15" customHeight="1" x14ac:dyDescent="0.2">
      <c r="A2914" s="67" t="s">
        <v>3867</v>
      </c>
      <c r="B2914" s="67" t="s">
        <v>3868</v>
      </c>
      <c r="C2914" s="67" t="s">
        <v>137</v>
      </c>
      <c r="D2914" s="67" t="s">
        <v>224</v>
      </c>
      <c r="E2914" s="67" t="s">
        <v>655</v>
      </c>
      <c r="F2914" s="67" t="s">
        <v>225</v>
      </c>
      <c r="G2914" s="68"/>
      <c r="H2914" s="67" t="s">
        <v>226</v>
      </c>
      <c r="I2914" s="68"/>
      <c r="J2914" s="72">
        <v>1</v>
      </c>
    </row>
    <row r="2915" spans="1:10" ht="15" customHeight="1" x14ac:dyDescent="0.2">
      <c r="A2915" s="70"/>
      <c r="B2915" s="70"/>
      <c r="C2915" s="70"/>
      <c r="D2915" s="70"/>
      <c r="E2915" s="69" t="s">
        <v>215</v>
      </c>
      <c r="F2915" s="69" t="s">
        <v>225</v>
      </c>
      <c r="G2915" s="70"/>
      <c r="H2915" s="69" t="s">
        <v>226</v>
      </c>
      <c r="I2915" s="70"/>
      <c r="J2915" s="71">
        <v>1</v>
      </c>
    </row>
    <row r="2916" spans="1:10" ht="15" customHeight="1" x14ac:dyDescent="0.2">
      <c r="A2916" s="68"/>
      <c r="B2916" s="68"/>
      <c r="C2916" s="68"/>
      <c r="D2916" s="68"/>
      <c r="E2916" s="67" t="s">
        <v>215</v>
      </c>
      <c r="F2916" s="67" t="s">
        <v>631</v>
      </c>
      <c r="G2916" s="68"/>
      <c r="H2916" s="67" t="s">
        <v>226</v>
      </c>
      <c r="I2916" s="68"/>
      <c r="J2916" s="72">
        <v>1</v>
      </c>
    </row>
    <row r="2917" spans="1:10" ht="15" customHeight="1" x14ac:dyDescent="0.2">
      <c r="A2917" s="70"/>
      <c r="B2917" s="70"/>
      <c r="C2917" s="70"/>
      <c r="D2917" s="70"/>
      <c r="E2917" s="69" t="s">
        <v>139</v>
      </c>
      <c r="F2917" s="69" t="s">
        <v>140</v>
      </c>
      <c r="G2917" s="69" t="s">
        <v>970</v>
      </c>
      <c r="H2917" s="69" t="s">
        <v>227</v>
      </c>
      <c r="I2917" s="70"/>
      <c r="J2917" s="71">
        <v>1</v>
      </c>
    </row>
    <row r="2918" spans="1:10" ht="15" customHeight="1" x14ac:dyDescent="0.2">
      <c r="A2918" s="68"/>
      <c r="B2918" s="68"/>
      <c r="C2918" s="68"/>
      <c r="D2918" s="68"/>
      <c r="E2918" s="68"/>
      <c r="F2918" s="68"/>
      <c r="G2918" s="68"/>
      <c r="H2918" s="67" t="s">
        <v>227</v>
      </c>
      <c r="I2918" s="67" t="s">
        <v>228</v>
      </c>
      <c r="J2918" s="72">
        <v>1</v>
      </c>
    </row>
    <row r="2919" spans="1:10" ht="15" customHeight="1" x14ac:dyDescent="0.2">
      <c r="A2919" s="69" t="s">
        <v>3869</v>
      </c>
      <c r="B2919" s="69" t="s">
        <v>3870</v>
      </c>
      <c r="C2919" s="70"/>
      <c r="D2919" s="70"/>
      <c r="E2919" s="70"/>
      <c r="F2919" s="70"/>
      <c r="G2919" s="70"/>
      <c r="H2919" s="70"/>
      <c r="I2919" s="70"/>
      <c r="J2919" s="70"/>
    </row>
    <row r="2920" spans="1:10" ht="15" customHeight="1" x14ac:dyDescent="0.2">
      <c r="A2920" s="67" t="s">
        <v>3871</v>
      </c>
      <c r="B2920" s="67" t="s">
        <v>3872</v>
      </c>
      <c r="C2920" s="67" t="s">
        <v>137</v>
      </c>
      <c r="D2920" s="67" t="s">
        <v>224</v>
      </c>
      <c r="E2920" s="67" t="s">
        <v>215</v>
      </c>
      <c r="F2920" s="67" t="s">
        <v>631</v>
      </c>
      <c r="G2920" s="68"/>
      <c r="H2920" s="67" t="s">
        <v>226</v>
      </c>
      <c r="I2920" s="68"/>
      <c r="J2920" s="72">
        <v>1</v>
      </c>
    </row>
    <row r="2921" spans="1:10" ht="15" customHeight="1" x14ac:dyDescent="0.2">
      <c r="A2921" s="70"/>
      <c r="B2921" s="70"/>
      <c r="C2921" s="70"/>
      <c r="D2921" s="70"/>
      <c r="E2921" s="69" t="s">
        <v>139</v>
      </c>
      <c r="F2921" s="69" t="s">
        <v>140</v>
      </c>
      <c r="G2921" s="69" t="s">
        <v>970</v>
      </c>
      <c r="H2921" s="69" t="s">
        <v>227</v>
      </c>
      <c r="I2921" s="70"/>
      <c r="J2921" s="71">
        <v>1</v>
      </c>
    </row>
    <row r="2922" spans="1:10" ht="15" customHeight="1" x14ac:dyDescent="0.2">
      <c r="A2922" s="68"/>
      <c r="B2922" s="68"/>
      <c r="C2922" s="68"/>
      <c r="D2922" s="68"/>
      <c r="E2922" s="68"/>
      <c r="F2922" s="68"/>
      <c r="G2922" s="68"/>
      <c r="H2922" s="67" t="s">
        <v>227</v>
      </c>
      <c r="I2922" s="67" t="s">
        <v>228</v>
      </c>
      <c r="J2922" s="72">
        <v>1</v>
      </c>
    </row>
    <row r="2923" spans="1:10" ht="15" customHeight="1" x14ac:dyDescent="0.2">
      <c r="A2923" s="70"/>
      <c r="B2923" s="70"/>
      <c r="C2923" s="70"/>
      <c r="D2923" s="69" t="s">
        <v>138</v>
      </c>
      <c r="E2923" s="69" t="s">
        <v>215</v>
      </c>
      <c r="F2923" s="69" t="s">
        <v>631</v>
      </c>
      <c r="G2923" s="70"/>
      <c r="H2923" s="69" t="s">
        <v>141</v>
      </c>
      <c r="I2923" s="70"/>
      <c r="J2923" s="71">
        <v>1</v>
      </c>
    </row>
    <row r="2924" spans="1:10" ht="15" customHeight="1" x14ac:dyDescent="0.2">
      <c r="A2924" s="68"/>
      <c r="B2924" s="68"/>
      <c r="C2924" s="68"/>
      <c r="D2924" s="68"/>
      <c r="E2924" s="67" t="s">
        <v>139</v>
      </c>
      <c r="F2924" s="67" t="s">
        <v>140</v>
      </c>
      <c r="G2924" s="67" t="s">
        <v>970</v>
      </c>
      <c r="H2924" s="67" t="s">
        <v>141</v>
      </c>
      <c r="I2924" s="68"/>
      <c r="J2924" s="72">
        <v>1</v>
      </c>
    </row>
    <row r="2925" spans="1:10" ht="15" customHeight="1" x14ac:dyDescent="0.2">
      <c r="A2925" s="70"/>
      <c r="B2925" s="70"/>
      <c r="C2925" s="70"/>
      <c r="D2925" s="70"/>
      <c r="E2925" s="70"/>
      <c r="F2925" s="70"/>
      <c r="G2925" s="70"/>
      <c r="H2925" s="69" t="s">
        <v>141</v>
      </c>
      <c r="I2925" s="70"/>
      <c r="J2925" s="71">
        <v>1</v>
      </c>
    </row>
    <row r="2926" spans="1:10" ht="15" customHeight="1" x14ac:dyDescent="0.2">
      <c r="A2926" s="68"/>
      <c r="B2926" s="68"/>
      <c r="C2926" s="67" t="s">
        <v>54</v>
      </c>
      <c r="D2926" s="68"/>
      <c r="E2926" s="67" t="s">
        <v>23</v>
      </c>
      <c r="F2926" s="68"/>
      <c r="G2926" s="68"/>
      <c r="H2926" s="68"/>
      <c r="I2926" s="68"/>
      <c r="J2926" s="72">
        <v>1</v>
      </c>
    </row>
    <row r="2927" spans="1:10" ht="15" customHeight="1" x14ac:dyDescent="0.2">
      <c r="A2927" s="69" t="s">
        <v>3873</v>
      </c>
      <c r="B2927" s="69" t="s">
        <v>3874</v>
      </c>
      <c r="C2927" s="69" t="s">
        <v>137</v>
      </c>
      <c r="D2927" s="69" t="s">
        <v>224</v>
      </c>
      <c r="E2927" s="69" t="s">
        <v>215</v>
      </c>
      <c r="F2927" s="69" t="s">
        <v>631</v>
      </c>
      <c r="G2927" s="70"/>
      <c r="H2927" s="69" t="s">
        <v>226</v>
      </c>
      <c r="I2927" s="70"/>
      <c r="J2927" s="71">
        <v>1</v>
      </c>
    </row>
    <row r="2928" spans="1:10" ht="15" customHeight="1" x14ac:dyDescent="0.2">
      <c r="A2928" s="68"/>
      <c r="B2928" s="68"/>
      <c r="C2928" s="68"/>
      <c r="D2928" s="68"/>
      <c r="E2928" s="67" t="s">
        <v>139</v>
      </c>
      <c r="F2928" s="67" t="s">
        <v>140</v>
      </c>
      <c r="G2928" s="67" t="s">
        <v>970</v>
      </c>
      <c r="H2928" s="67" t="s">
        <v>227</v>
      </c>
      <c r="I2928" s="68"/>
      <c r="J2928" s="72">
        <v>1</v>
      </c>
    </row>
    <row r="2929" spans="1:10" ht="15" customHeight="1" x14ac:dyDescent="0.2">
      <c r="A2929" s="70"/>
      <c r="B2929" s="70"/>
      <c r="C2929" s="70"/>
      <c r="D2929" s="70"/>
      <c r="E2929" s="70"/>
      <c r="F2929" s="70"/>
      <c r="G2929" s="70"/>
      <c r="H2929" s="69" t="s">
        <v>227</v>
      </c>
      <c r="I2929" s="69" t="s">
        <v>228</v>
      </c>
      <c r="J2929" s="71">
        <v>1</v>
      </c>
    </row>
    <row r="2930" spans="1:10" ht="15" customHeight="1" x14ac:dyDescent="0.2">
      <c r="A2930" s="68"/>
      <c r="B2930" s="68"/>
      <c r="C2930" s="68"/>
      <c r="D2930" s="67" t="s">
        <v>138</v>
      </c>
      <c r="E2930" s="67" t="s">
        <v>215</v>
      </c>
      <c r="F2930" s="67" t="s">
        <v>631</v>
      </c>
      <c r="G2930" s="68"/>
      <c r="H2930" s="67" t="s">
        <v>141</v>
      </c>
      <c r="I2930" s="68"/>
      <c r="J2930" s="72">
        <v>1</v>
      </c>
    </row>
    <row r="2931" spans="1:10" ht="15" customHeight="1" x14ac:dyDescent="0.2">
      <c r="A2931" s="70"/>
      <c r="B2931" s="70"/>
      <c r="C2931" s="70"/>
      <c r="D2931" s="70"/>
      <c r="E2931" s="69" t="s">
        <v>139</v>
      </c>
      <c r="F2931" s="69" t="s">
        <v>140</v>
      </c>
      <c r="G2931" s="69" t="s">
        <v>970</v>
      </c>
      <c r="H2931" s="69" t="s">
        <v>141</v>
      </c>
      <c r="I2931" s="70"/>
      <c r="J2931" s="71">
        <v>1</v>
      </c>
    </row>
    <row r="2932" spans="1:10" ht="15" customHeight="1" x14ac:dyDescent="0.2">
      <c r="A2932" s="68"/>
      <c r="B2932" s="68"/>
      <c r="C2932" s="68"/>
      <c r="D2932" s="68"/>
      <c r="E2932" s="68"/>
      <c r="F2932" s="68"/>
      <c r="G2932" s="68"/>
      <c r="H2932" s="67" t="s">
        <v>141</v>
      </c>
      <c r="I2932" s="68"/>
      <c r="J2932" s="72">
        <v>1</v>
      </c>
    </row>
    <row r="2933" spans="1:10" ht="15" customHeight="1" x14ac:dyDescent="0.2">
      <c r="A2933" s="70"/>
      <c r="B2933" s="70"/>
      <c r="C2933" s="69" t="s">
        <v>54</v>
      </c>
      <c r="D2933" s="70"/>
      <c r="E2933" s="69" t="s">
        <v>23</v>
      </c>
      <c r="F2933" s="70"/>
      <c r="G2933" s="70"/>
      <c r="H2933" s="70"/>
      <c r="I2933" s="70"/>
      <c r="J2933" s="71">
        <v>1</v>
      </c>
    </row>
    <row r="2934" spans="1:10" ht="15" customHeight="1" x14ac:dyDescent="0.2">
      <c r="A2934" s="67" t="s">
        <v>3875</v>
      </c>
      <c r="B2934" s="67" t="s">
        <v>3876</v>
      </c>
      <c r="C2934" s="67" t="s">
        <v>137</v>
      </c>
      <c r="D2934" s="67" t="s">
        <v>224</v>
      </c>
      <c r="E2934" s="67" t="s">
        <v>215</v>
      </c>
      <c r="F2934" s="67" t="s">
        <v>631</v>
      </c>
      <c r="G2934" s="68"/>
      <c r="H2934" s="67" t="s">
        <v>226</v>
      </c>
      <c r="I2934" s="68"/>
      <c r="J2934" s="72">
        <v>1</v>
      </c>
    </row>
    <row r="2935" spans="1:10" ht="15" customHeight="1" x14ac:dyDescent="0.2">
      <c r="A2935" s="70"/>
      <c r="B2935" s="70"/>
      <c r="C2935" s="70"/>
      <c r="D2935" s="70"/>
      <c r="E2935" s="69" t="s">
        <v>139</v>
      </c>
      <c r="F2935" s="69" t="s">
        <v>140</v>
      </c>
      <c r="G2935" s="69" t="s">
        <v>970</v>
      </c>
      <c r="H2935" s="69" t="s">
        <v>227</v>
      </c>
      <c r="I2935" s="70"/>
      <c r="J2935" s="71">
        <v>1</v>
      </c>
    </row>
    <row r="2936" spans="1:10" ht="15" customHeight="1" x14ac:dyDescent="0.2">
      <c r="A2936" s="68"/>
      <c r="B2936" s="68"/>
      <c r="C2936" s="68"/>
      <c r="D2936" s="68"/>
      <c r="E2936" s="68"/>
      <c r="F2936" s="68"/>
      <c r="G2936" s="68"/>
      <c r="H2936" s="67" t="s">
        <v>227</v>
      </c>
      <c r="I2936" s="67" t="s">
        <v>228</v>
      </c>
      <c r="J2936" s="72">
        <v>1</v>
      </c>
    </row>
    <row r="2937" spans="1:10" ht="15" customHeight="1" x14ac:dyDescent="0.2">
      <c r="A2937" s="70"/>
      <c r="B2937" s="70"/>
      <c r="C2937" s="70"/>
      <c r="D2937" s="69" t="s">
        <v>138</v>
      </c>
      <c r="E2937" s="69" t="s">
        <v>215</v>
      </c>
      <c r="F2937" s="69" t="s">
        <v>631</v>
      </c>
      <c r="G2937" s="70"/>
      <c r="H2937" s="69" t="s">
        <v>141</v>
      </c>
      <c r="I2937" s="70"/>
      <c r="J2937" s="71">
        <v>1</v>
      </c>
    </row>
    <row r="2938" spans="1:10" ht="15" customHeight="1" x14ac:dyDescent="0.2">
      <c r="A2938" s="68"/>
      <c r="B2938" s="68"/>
      <c r="C2938" s="68"/>
      <c r="D2938" s="68"/>
      <c r="E2938" s="67" t="s">
        <v>139</v>
      </c>
      <c r="F2938" s="67" t="s">
        <v>140</v>
      </c>
      <c r="G2938" s="67" t="s">
        <v>970</v>
      </c>
      <c r="H2938" s="67" t="s">
        <v>141</v>
      </c>
      <c r="I2938" s="68"/>
      <c r="J2938" s="72">
        <v>1</v>
      </c>
    </row>
    <row r="2939" spans="1:10" ht="15" customHeight="1" x14ac:dyDescent="0.2">
      <c r="A2939" s="70"/>
      <c r="B2939" s="70"/>
      <c r="C2939" s="70"/>
      <c r="D2939" s="70"/>
      <c r="E2939" s="70"/>
      <c r="F2939" s="70"/>
      <c r="G2939" s="70"/>
      <c r="H2939" s="69" t="s">
        <v>141</v>
      </c>
      <c r="I2939" s="70"/>
      <c r="J2939" s="71">
        <v>1</v>
      </c>
    </row>
    <row r="2940" spans="1:10" ht="15" customHeight="1" x14ac:dyDescent="0.2">
      <c r="A2940" s="68"/>
      <c r="B2940" s="68"/>
      <c r="C2940" s="67" t="s">
        <v>54</v>
      </c>
      <c r="D2940" s="68"/>
      <c r="E2940" s="67" t="s">
        <v>23</v>
      </c>
      <c r="F2940" s="68"/>
      <c r="G2940" s="68"/>
      <c r="H2940" s="68"/>
      <c r="I2940" s="68"/>
      <c r="J2940" s="72">
        <v>1</v>
      </c>
    </row>
    <row r="2941" spans="1:10" ht="15" customHeight="1" x14ac:dyDescent="0.2">
      <c r="A2941" s="69" t="s">
        <v>3877</v>
      </c>
      <c r="B2941" s="69" t="s">
        <v>3878</v>
      </c>
      <c r="C2941" s="70"/>
      <c r="D2941" s="70"/>
      <c r="E2941" s="70"/>
      <c r="F2941" s="70"/>
      <c r="G2941" s="70"/>
      <c r="H2941" s="70"/>
      <c r="I2941" s="70"/>
      <c r="J2941" s="70"/>
    </row>
    <row r="2942" spans="1:10" ht="15" customHeight="1" x14ac:dyDescent="0.2">
      <c r="A2942" s="67" t="s">
        <v>3879</v>
      </c>
      <c r="B2942" s="67" t="s">
        <v>3880</v>
      </c>
      <c r="C2942" s="67" t="s">
        <v>137</v>
      </c>
      <c r="D2942" s="67" t="s">
        <v>138</v>
      </c>
      <c r="E2942" s="67" t="s">
        <v>139</v>
      </c>
      <c r="F2942" s="67" t="s">
        <v>140</v>
      </c>
      <c r="G2942" s="67" t="s">
        <v>970</v>
      </c>
      <c r="H2942" s="67" t="s">
        <v>141</v>
      </c>
      <c r="I2942" s="68"/>
      <c r="J2942" s="72">
        <v>1</v>
      </c>
    </row>
    <row r="2943" spans="1:10" ht="15" customHeight="1" x14ac:dyDescent="0.2">
      <c r="A2943" s="70"/>
      <c r="B2943" s="70"/>
      <c r="C2943" s="70"/>
      <c r="D2943" s="70"/>
      <c r="E2943" s="70"/>
      <c r="F2943" s="70"/>
      <c r="G2943" s="70"/>
      <c r="H2943" s="69" t="s">
        <v>141</v>
      </c>
      <c r="I2943" s="70"/>
      <c r="J2943" s="71">
        <v>1</v>
      </c>
    </row>
    <row r="2944" spans="1:10" ht="15" customHeight="1" x14ac:dyDescent="0.2">
      <c r="A2944" s="67" t="s">
        <v>3881</v>
      </c>
      <c r="B2944" s="67" t="s">
        <v>3882</v>
      </c>
      <c r="C2944" s="67" t="s">
        <v>137</v>
      </c>
      <c r="D2944" s="67" t="s">
        <v>138</v>
      </c>
      <c r="E2944" s="67" t="s">
        <v>139</v>
      </c>
      <c r="F2944" s="67" t="s">
        <v>140</v>
      </c>
      <c r="G2944" s="67" t="s">
        <v>970</v>
      </c>
      <c r="H2944" s="67" t="s">
        <v>141</v>
      </c>
      <c r="I2944" s="68"/>
      <c r="J2944" s="72">
        <v>1</v>
      </c>
    </row>
    <row r="2945" spans="1:10" ht="15" customHeight="1" x14ac:dyDescent="0.2">
      <c r="A2945" s="70"/>
      <c r="B2945" s="70"/>
      <c r="C2945" s="70"/>
      <c r="D2945" s="70"/>
      <c r="E2945" s="70"/>
      <c r="F2945" s="70"/>
      <c r="G2945" s="70"/>
      <c r="H2945" s="69" t="s">
        <v>141</v>
      </c>
      <c r="I2945" s="70"/>
      <c r="J2945" s="71">
        <v>1</v>
      </c>
    </row>
    <row r="2946" spans="1:10" ht="15" customHeight="1" x14ac:dyDescent="0.2">
      <c r="A2946" s="67" t="s">
        <v>3883</v>
      </c>
      <c r="B2946" s="67" t="s">
        <v>3884</v>
      </c>
      <c r="C2946" s="67" t="s">
        <v>137</v>
      </c>
      <c r="D2946" s="67" t="s">
        <v>138</v>
      </c>
      <c r="E2946" s="67" t="s">
        <v>139</v>
      </c>
      <c r="F2946" s="67" t="s">
        <v>140</v>
      </c>
      <c r="G2946" s="67" t="s">
        <v>970</v>
      </c>
      <c r="H2946" s="67" t="s">
        <v>141</v>
      </c>
      <c r="I2946" s="68"/>
      <c r="J2946" s="72">
        <v>1</v>
      </c>
    </row>
    <row r="2947" spans="1:10" ht="15" customHeight="1" x14ac:dyDescent="0.2">
      <c r="A2947" s="70"/>
      <c r="B2947" s="70"/>
      <c r="C2947" s="70"/>
      <c r="D2947" s="70"/>
      <c r="E2947" s="70"/>
      <c r="F2947" s="70"/>
      <c r="G2947" s="70"/>
      <c r="H2947" s="69" t="s">
        <v>141</v>
      </c>
      <c r="I2947" s="70"/>
      <c r="J2947" s="71">
        <v>1</v>
      </c>
    </row>
    <row r="2948" spans="1:10" ht="15" customHeight="1" x14ac:dyDescent="0.2">
      <c r="A2948" s="67" t="s">
        <v>3885</v>
      </c>
      <c r="B2948" s="67" t="s">
        <v>3886</v>
      </c>
      <c r="C2948" s="67" t="s">
        <v>137</v>
      </c>
      <c r="D2948" s="67" t="s">
        <v>138</v>
      </c>
      <c r="E2948" s="67" t="s">
        <v>139</v>
      </c>
      <c r="F2948" s="67" t="s">
        <v>140</v>
      </c>
      <c r="G2948" s="67" t="s">
        <v>970</v>
      </c>
      <c r="H2948" s="67" t="s">
        <v>141</v>
      </c>
      <c r="I2948" s="68"/>
      <c r="J2948" s="72">
        <v>1</v>
      </c>
    </row>
    <row r="2949" spans="1:10" ht="15" customHeight="1" x14ac:dyDescent="0.2">
      <c r="A2949" s="70"/>
      <c r="B2949" s="70"/>
      <c r="C2949" s="70"/>
      <c r="D2949" s="70"/>
      <c r="E2949" s="70"/>
      <c r="F2949" s="70"/>
      <c r="G2949" s="70"/>
      <c r="H2949" s="69" t="s">
        <v>141</v>
      </c>
      <c r="I2949" s="70"/>
      <c r="J2949" s="71">
        <v>1</v>
      </c>
    </row>
    <row r="2950" spans="1:10" ht="15" customHeight="1" x14ac:dyDescent="0.2">
      <c r="A2950" s="67" t="s">
        <v>3887</v>
      </c>
      <c r="B2950" s="67" t="s">
        <v>3888</v>
      </c>
      <c r="C2950" s="68"/>
      <c r="D2950" s="68"/>
      <c r="E2950" s="68"/>
      <c r="F2950" s="68"/>
      <c r="G2950" s="68"/>
      <c r="H2950" s="68"/>
      <c r="I2950" s="68"/>
      <c r="J2950" s="68"/>
    </row>
    <row r="2951" spans="1:10" ht="15" customHeight="1" x14ac:dyDescent="0.2">
      <c r="A2951" s="69" t="s">
        <v>3889</v>
      </c>
      <c r="B2951" s="69" t="s">
        <v>3890</v>
      </c>
      <c r="C2951" s="69" t="s">
        <v>137</v>
      </c>
      <c r="D2951" s="69" t="s">
        <v>138</v>
      </c>
      <c r="E2951" s="69" t="s">
        <v>139</v>
      </c>
      <c r="F2951" s="69" t="s">
        <v>140</v>
      </c>
      <c r="G2951" s="70"/>
      <c r="H2951" s="69" t="s">
        <v>141</v>
      </c>
      <c r="I2951" s="70"/>
      <c r="J2951" s="71">
        <v>1</v>
      </c>
    </row>
    <row r="2952" spans="1:10" ht="15" customHeight="1" x14ac:dyDescent="0.2">
      <c r="A2952" s="68"/>
      <c r="B2952" s="68"/>
      <c r="C2952" s="67" t="s">
        <v>54</v>
      </c>
      <c r="D2952" s="68"/>
      <c r="E2952" s="67" t="s">
        <v>23</v>
      </c>
      <c r="F2952" s="68"/>
      <c r="G2952" s="68"/>
      <c r="H2952" s="68"/>
      <c r="I2952" s="68"/>
      <c r="J2952" s="72">
        <v>1</v>
      </c>
    </row>
    <row r="2953" spans="1:10" ht="15" customHeight="1" x14ac:dyDescent="0.2">
      <c r="A2953" s="69" t="s">
        <v>3891</v>
      </c>
      <c r="B2953" s="69" t="s">
        <v>3892</v>
      </c>
      <c r="C2953" s="69" t="s">
        <v>137</v>
      </c>
      <c r="D2953" s="69" t="s">
        <v>138</v>
      </c>
      <c r="E2953" s="69" t="s">
        <v>139</v>
      </c>
      <c r="F2953" s="69" t="s">
        <v>140</v>
      </c>
      <c r="G2953" s="70"/>
      <c r="H2953" s="69" t="s">
        <v>141</v>
      </c>
      <c r="I2953" s="70"/>
      <c r="J2953" s="71">
        <v>1</v>
      </c>
    </row>
    <row r="2954" spans="1:10" ht="15" customHeight="1" x14ac:dyDescent="0.2">
      <c r="A2954" s="68"/>
      <c r="B2954" s="68"/>
      <c r="C2954" s="67" t="s">
        <v>54</v>
      </c>
      <c r="D2954" s="68"/>
      <c r="E2954" s="67" t="s">
        <v>23</v>
      </c>
      <c r="F2954" s="68"/>
      <c r="G2954" s="68"/>
      <c r="H2954" s="68"/>
      <c r="I2954" s="68"/>
      <c r="J2954" s="72">
        <v>1</v>
      </c>
    </row>
    <row r="2955" spans="1:10" ht="15" customHeight="1" x14ac:dyDescent="0.2">
      <c r="A2955" s="69" t="s">
        <v>3893</v>
      </c>
      <c r="B2955" s="69" t="s">
        <v>3894</v>
      </c>
      <c r="C2955" s="69" t="s">
        <v>137</v>
      </c>
      <c r="D2955" s="69" t="s">
        <v>138</v>
      </c>
      <c r="E2955" s="69" t="s">
        <v>139</v>
      </c>
      <c r="F2955" s="69" t="s">
        <v>140</v>
      </c>
      <c r="G2955" s="70"/>
      <c r="H2955" s="69" t="s">
        <v>141</v>
      </c>
      <c r="I2955" s="70"/>
      <c r="J2955" s="71">
        <v>1</v>
      </c>
    </row>
    <row r="2956" spans="1:10" ht="15" customHeight="1" x14ac:dyDescent="0.2">
      <c r="A2956" s="68"/>
      <c r="B2956" s="68"/>
      <c r="C2956" s="67" t="s">
        <v>54</v>
      </c>
      <c r="D2956" s="68"/>
      <c r="E2956" s="67" t="s">
        <v>23</v>
      </c>
      <c r="F2956" s="68"/>
      <c r="G2956" s="68"/>
      <c r="H2956" s="68"/>
      <c r="I2956" s="68"/>
      <c r="J2956" s="72">
        <v>1</v>
      </c>
    </row>
    <row r="2957" spans="1:10" ht="15" customHeight="1" x14ac:dyDescent="0.2">
      <c r="A2957" s="69" t="s">
        <v>3895</v>
      </c>
      <c r="B2957" s="69" t="s">
        <v>3896</v>
      </c>
      <c r="C2957" s="69" t="s">
        <v>137</v>
      </c>
      <c r="D2957" s="69" t="s">
        <v>138</v>
      </c>
      <c r="E2957" s="69" t="s">
        <v>139</v>
      </c>
      <c r="F2957" s="69" t="s">
        <v>140</v>
      </c>
      <c r="G2957" s="70"/>
      <c r="H2957" s="69" t="s">
        <v>141</v>
      </c>
      <c r="I2957" s="70"/>
      <c r="J2957" s="71">
        <v>1</v>
      </c>
    </row>
    <row r="2958" spans="1:10" ht="15" customHeight="1" x14ac:dyDescent="0.2">
      <c r="A2958" s="68"/>
      <c r="B2958" s="68"/>
      <c r="C2958" s="67" t="s">
        <v>54</v>
      </c>
      <c r="D2958" s="68"/>
      <c r="E2958" s="67" t="s">
        <v>23</v>
      </c>
      <c r="F2958" s="68"/>
      <c r="G2958" s="68"/>
      <c r="H2958" s="68"/>
      <c r="I2958" s="68"/>
      <c r="J2958" s="72">
        <v>1</v>
      </c>
    </row>
    <row r="2959" spans="1:10" ht="15" customHeight="1" x14ac:dyDescent="0.2">
      <c r="A2959" s="69" t="s">
        <v>3897</v>
      </c>
      <c r="B2959" s="69" t="s">
        <v>3898</v>
      </c>
      <c r="C2959" s="70"/>
      <c r="D2959" s="70"/>
      <c r="E2959" s="70"/>
      <c r="F2959" s="70"/>
      <c r="G2959" s="70"/>
      <c r="H2959" s="70"/>
      <c r="I2959" s="70"/>
      <c r="J2959" s="70"/>
    </row>
    <row r="2960" spans="1:10" ht="15" customHeight="1" x14ac:dyDescent="0.2">
      <c r="A2960" s="67" t="s">
        <v>3899</v>
      </c>
      <c r="B2960" s="67" t="s">
        <v>3900</v>
      </c>
      <c r="C2960" s="68"/>
      <c r="D2960" s="68"/>
      <c r="E2960" s="68"/>
      <c r="F2960" s="68"/>
      <c r="G2960" s="68"/>
      <c r="H2960" s="68"/>
      <c r="I2960" s="68"/>
      <c r="J2960" s="68"/>
    </row>
    <row r="2961" spans="1:10" ht="15" customHeight="1" x14ac:dyDescent="0.2">
      <c r="A2961" s="69" t="s">
        <v>3901</v>
      </c>
      <c r="B2961" s="69" t="s">
        <v>3902</v>
      </c>
      <c r="C2961" s="69" t="s">
        <v>137</v>
      </c>
      <c r="D2961" s="69" t="s">
        <v>224</v>
      </c>
      <c r="E2961" s="69" t="s">
        <v>215</v>
      </c>
      <c r="F2961" s="69" t="s">
        <v>225</v>
      </c>
      <c r="G2961" s="70"/>
      <c r="H2961" s="69" t="s">
        <v>226</v>
      </c>
      <c r="I2961" s="70"/>
      <c r="J2961" s="71">
        <v>1</v>
      </c>
    </row>
    <row r="2962" spans="1:10" ht="15" customHeight="1" x14ac:dyDescent="0.2">
      <c r="A2962" s="68"/>
      <c r="B2962" s="68"/>
      <c r="C2962" s="68"/>
      <c r="D2962" s="68"/>
      <c r="E2962" s="67" t="s">
        <v>215</v>
      </c>
      <c r="F2962" s="67" t="s">
        <v>631</v>
      </c>
      <c r="G2962" s="68"/>
      <c r="H2962" s="67" t="s">
        <v>226</v>
      </c>
      <c r="I2962" s="68"/>
      <c r="J2962" s="72">
        <v>1</v>
      </c>
    </row>
    <row r="2963" spans="1:10" ht="15" customHeight="1" x14ac:dyDescent="0.2">
      <c r="A2963" s="70"/>
      <c r="B2963" s="70"/>
      <c r="C2963" s="70"/>
      <c r="D2963" s="70"/>
      <c r="E2963" s="69" t="s">
        <v>139</v>
      </c>
      <c r="F2963" s="69" t="s">
        <v>140</v>
      </c>
      <c r="G2963" s="69" t="s">
        <v>970</v>
      </c>
      <c r="H2963" s="69" t="s">
        <v>227</v>
      </c>
      <c r="I2963" s="70"/>
      <c r="J2963" s="71">
        <v>1</v>
      </c>
    </row>
    <row r="2964" spans="1:10" ht="15" customHeight="1" x14ac:dyDescent="0.2">
      <c r="A2964" s="68"/>
      <c r="B2964" s="68"/>
      <c r="C2964" s="68"/>
      <c r="D2964" s="68"/>
      <c r="E2964" s="68"/>
      <c r="F2964" s="68"/>
      <c r="G2964" s="68"/>
      <c r="H2964" s="67" t="s">
        <v>227</v>
      </c>
      <c r="I2964" s="67" t="s">
        <v>228</v>
      </c>
      <c r="J2964" s="72">
        <v>1</v>
      </c>
    </row>
    <row r="2965" spans="1:10" ht="15" customHeight="1" x14ac:dyDescent="0.2">
      <c r="A2965" s="70"/>
      <c r="B2965" s="70"/>
      <c r="C2965" s="70"/>
      <c r="D2965" s="69" t="s">
        <v>138</v>
      </c>
      <c r="E2965" s="69" t="s">
        <v>215</v>
      </c>
      <c r="F2965" s="69" t="s">
        <v>225</v>
      </c>
      <c r="G2965" s="70"/>
      <c r="H2965" s="69" t="s">
        <v>141</v>
      </c>
      <c r="I2965" s="70"/>
      <c r="J2965" s="71">
        <v>1</v>
      </c>
    </row>
    <row r="2966" spans="1:10" ht="15" customHeight="1" x14ac:dyDescent="0.2">
      <c r="A2966" s="68"/>
      <c r="B2966" s="68"/>
      <c r="C2966" s="68"/>
      <c r="D2966" s="68"/>
      <c r="E2966" s="67" t="s">
        <v>215</v>
      </c>
      <c r="F2966" s="67" t="s">
        <v>631</v>
      </c>
      <c r="G2966" s="68"/>
      <c r="H2966" s="67" t="s">
        <v>141</v>
      </c>
      <c r="I2966" s="68"/>
      <c r="J2966" s="72">
        <v>1</v>
      </c>
    </row>
    <row r="2967" spans="1:10" ht="15" customHeight="1" x14ac:dyDescent="0.2">
      <c r="A2967" s="70"/>
      <c r="B2967" s="70"/>
      <c r="C2967" s="70"/>
      <c r="D2967" s="70"/>
      <c r="E2967" s="69" t="s">
        <v>139</v>
      </c>
      <c r="F2967" s="69" t="s">
        <v>140</v>
      </c>
      <c r="G2967" s="69" t="s">
        <v>970</v>
      </c>
      <c r="H2967" s="69" t="s">
        <v>141</v>
      </c>
      <c r="I2967" s="70"/>
      <c r="J2967" s="71">
        <v>1</v>
      </c>
    </row>
    <row r="2968" spans="1:10" ht="15" customHeight="1" x14ac:dyDescent="0.2">
      <c r="A2968" s="68"/>
      <c r="B2968" s="68"/>
      <c r="C2968" s="68"/>
      <c r="D2968" s="68"/>
      <c r="E2968" s="68"/>
      <c r="F2968" s="68"/>
      <c r="G2968" s="68"/>
      <c r="H2968" s="67" t="s">
        <v>141</v>
      </c>
      <c r="I2968" s="68"/>
      <c r="J2968" s="72">
        <v>1</v>
      </c>
    </row>
    <row r="2969" spans="1:10" ht="15" customHeight="1" x14ac:dyDescent="0.2">
      <c r="A2969" s="69" t="s">
        <v>3903</v>
      </c>
      <c r="B2969" s="69" t="s">
        <v>3904</v>
      </c>
      <c r="C2969" s="69" t="s">
        <v>137</v>
      </c>
      <c r="D2969" s="69" t="s">
        <v>224</v>
      </c>
      <c r="E2969" s="69" t="s">
        <v>215</v>
      </c>
      <c r="F2969" s="69" t="s">
        <v>225</v>
      </c>
      <c r="G2969" s="70"/>
      <c r="H2969" s="69" t="s">
        <v>226</v>
      </c>
      <c r="I2969" s="70"/>
      <c r="J2969" s="71">
        <v>1</v>
      </c>
    </row>
    <row r="2970" spans="1:10" ht="15" customHeight="1" x14ac:dyDescent="0.2">
      <c r="A2970" s="68"/>
      <c r="B2970" s="68"/>
      <c r="C2970" s="68"/>
      <c r="D2970" s="68"/>
      <c r="E2970" s="67" t="s">
        <v>215</v>
      </c>
      <c r="F2970" s="67" t="s">
        <v>631</v>
      </c>
      <c r="G2970" s="68"/>
      <c r="H2970" s="67" t="s">
        <v>226</v>
      </c>
      <c r="I2970" s="68"/>
      <c r="J2970" s="72">
        <v>1</v>
      </c>
    </row>
    <row r="2971" spans="1:10" ht="15" customHeight="1" x14ac:dyDescent="0.2">
      <c r="A2971" s="70"/>
      <c r="B2971" s="70"/>
      <c r="C2971" s="70"/>
      <c r="D2971" s="70"/>
      <c r="E2971" s="69" t="s">
        <v>139</v>
      </c>
      <c r="F2971" s="69" t="s">
        <v>140</v>
      </c>
      <c r="G2971" s="69" t="s">
        <v>970</v>
      </c>
      <c r="H2971" s="69" t="s">
        <v>227</v>
      </c>
      <c r="I2971" s="70"/>
      <c r="J2971" s="71">
        <v>1</v>
      </c>
    </row>
    <row r="2972" spans="1:10" ht="15" customHeight="1" x14ac:dyDescent="0.2">
      <c r="A2972" s="68"/>
      <c r="B2972" s="68"/>
      <c r="C2972" s="68"/>
      <c r="D2972" s="68"/>
      <c r="E2972" s="68"/>
      <c r="F2972" s="68"/>
      <c r="G2972" s="68"/>
      <c r="H2972" s="67" t="s">
        <v>227</v>
      </c>
      <c r="I2972" s="67" t="s">
        <v>228</v>
      </c>
      <c r="J2972" s="72">
        <v>1</v>
      </c>
    </row>
    <row r="2973" spans="1:10" ht="15" customHeight="1" x14ac:dyDescent="0.2">
      <c r="A2973" s="70"/>
      <c r="B2973" s="70"/>
      <c r="C2973" s="70"/>
      <c r="D2973" s="69" t="s">
        <v>138</v>
      </c>
      <c r="E2973" s="69" t="s">
        <v>215</v>
      </c>
      <c r="F2973" s="69" t="s">
        <v>225</v>
      </c>
      <c r="G2973" s="70"/>
      <c r="H2973" s="69" t="s">
        <v>141</v>
      </c>
      <c r="I2973" s="70"/>
      <c r="J2973" s="71">
        <v>1</v>
      </c>
    </row>
    <row r="2974" spans="1:10" ht="15" customHeight="1" x14ac:dyDescent="0.2">
      <c r="A2974" s="68"/>
      <c r="B2974" s="68"/>
      <c r="C2974" s="68"/>
      <c r="D2974" s="68"/>
      <c r="E2974" s="67" t="s">
        <v>215</v>
      </c>
      <c r="F2974" s="67" t="s">
        <v>631</v>
      </c>
      <c r="G2974" s="68"/>
      <c r="H2974" s="67" t="s">
        <v>141</v>
      </c>
      <c r="I2974" s="68"/>
      <c r="J2974" s="72">
        <v>1</v>
      </c>
    </row>
    <row r="2975" spans="1:10" ht="15" customHeight="1" x14ac:dyDescent="0.2">
      <c r="A2975" s="70"/>
      <c r="B2975" s="70"/>
      <c r="C2975" s="70"/>
      <c r="D2975" s="70"/>
      <c r="E2975" s="69" t="s">
        <v>139</v>
      </c>
      <c r="F2975" s="69" t="s">
        <v>140</v>
      </c>
      <c r="G2975" s="69" t="s">
        <v>970</v>
      </c>
      <c r="H2975" s="69" t="s">
        <v>141</v>
      </c>
      <c r="I2975" s="70"/>
      <c r="J2975" s="71">
        <v>1</v>
      </c>
    </row>
    <row r="2976" spans="1:10" ht="15" customHeight="1" x14ac:dyDescent="0.2">
      <c r="A2976" s="68"/>
      <c r="B2976" s="68"/>
      <c r="C2976" s="68"/>
      <c r="D2976" s="68"/>
      <c r="E2976" s="68"/>
      <c r="F2976" s="68"/>
      <c r="G2976" s="68"/>
      <c r="H2976" s="67" t="s">
        <v>141</v>
      </c>
      <c r="I2976" s="68"/>
      <c r="J2976" s="72">
        <v>1</v>
      </c>
    </row>
    <row r="2977" spans="1:10" ht="15" customHeight="1" x14ac:dyDescent="0.2">
      <c r="A2977" s="69" t="s">
        <v>3905</v>
      </c>
      <c r="B2977" s="69" t="s">
        <v>3906</v>
      </c>
      <c r="C2977" s="69" t="s">
        <v>137</v>
      </c>
      <c r="D2977" s="69" t="s">
        <v>224</v>
      </c>
      <c r="E2977" s="69" t="s">
        <v>215</v>
      </c>
      <c r="F2977" s="69" t="s">
        <v>225</v>
      </c>
      <c r="G2977" s="70"/>
      <c r="H2977" s="69" t="s">
        <v>226</v>
      </c>
      <c r="I2977" s="70"/>
      <c r="J2977" s="71">
        <v>1</v>
      </c>
    </row>
    <row r="2978" spans="1:10" ht="15" customHeight="1" x14ac:dyDescent="0.2">
      <c r="A2978" s="68"/>
      <c r="B2978" s="68"/>
      <c r="C2978" s="68"/>
      <c r="D2978" s="68"/>
      <c r="E2978" s="67" t="s">
        <v>215</v>
      </c>
      <c r="F2978" s="67" t="s">
        <v>631</v>
      </c>
      <c r="G2978" s="68"/>
      <c r="H2978" s="67" t="s">
        <v>226</v>
      </c>
      <c r="I2978" s="68"/>
      <c r="J2978" s="72">
        <v>1</v>
      </c>
    </row>
    <row r="2979" spans="1:10" ht="15" customHeight="1" x14ac:dyDescent="0.2">
      <c r="A2979" s="70"/>
      <c r="B2979" s="70"/>
      <c r="C2979" s="70"/>
      <c r="D2979" s="70"/>
      <c r="E2979" s="69" t="s">
        <v>139</v>
      </c>
      <c r="F2979" s="69" t="s">
        <v>140</v>
      </c>
      <c r="G2979" s="69" t="s">
        <v>970</v>
      </c>
      <c r="H2979" s="69" t="s">
        <v>227</v>
      </c>
      <c r="I2979" s="70"/>
      <c r="J2979" s="71">
        <v>1</v>
      </c>
    </row>
    <row r="2980" spans="1:10" ht="15" customHeight="1" x14ac:dyDescent="0.2">
      <c r="A2980" s="68"/>
      <c r="B2980" s="68"/>
      <c r="C2980" s="68"/>
      <c r="D2980" s="68"/>
      <c r="E2980" s="68"/>
      <c r="F2980" s="68"/>
      <c r="G2980" s="68"/>
      <c r="H2980" s="67" t="s">
        <v>227</v>
      </c>
      <c r="I2980" s="67" t="s">
        <v>228</v>
      </c>
      <c r="J2980" s="72">
        <v>1</v>
      </c>
    </row>
    <row r="2981" spans="1:10" ht="15" customHeight="1" x14ac:dyDescent="0.2">
      <c r="A2981" s="70"/>
      <c r="B2981" s="70"/>
      <c r="C2981" s="70"/>
      <c r="D2981" s="69" t="s">
        <v>138</v>
      </c>
      <c r="E2981" s="69" t="s">
        <v>215</v>
      </c>
      <c r="F2981" s="69" t="s">
        <v>225</v>
      </c>
      <c r="G2981" s="70"/>
      <c r="H2981" s="69" t="s">
        <v>141</v>
      </c>
      <c r="I2981" s="70"/>
      <c r="J2981" s="71">
        <v>1</v>
      </c>
    </row>
    <row r="2982" spans="1:10" ht="15" customHeight="1" x14ac:dyDescent="0.2">
      <c r="A2982" s="68"/>
      <c r="B2982" s="68"/>
      <c r="C2982" s="68"/>
      <c r="D2982" s="68"/>
      <c r="E2982" s="67" t="s">
        <v>215</v>
      </c>
      <c r="F2982" s="67" t="s">
        <v>631</v>
      </c>
      <c r="G2982" s="68"/>
      <c r="H2982" s="67" t="s">
        <v>141</v>
      </c>
      <c r="I2982" s="68"/>
      <c r="J2982" s="72">
        <v>1</v>
      </c>
    </row>
    <row r="2983" spans="1:10" ht="15" customHeight="1" x14ac:dyDescent="0.2">
      <c r="A2983" s="70"/>
      <c r="B2983" s="70"/>
      <c r="C2983" s="70"/>
      <c r="D2983" s="70"/>
      <c r="E2983" s="69" t="s">
        <v>139</v>
      </c>
      <c r="F2983" s="69" t="s">
        <v>140</v>
      </c>
      <c r="G2983" s="69" t="s">
        <v>970</v>
      </c>
      <c r="H2983" s="69" t="s">
        <v>141</v>
      </c>
      <c r="I2983" s="70"/>
      <c r="J2983" s="71">
        <v>1</v>
      </c>
    </row>
    <row r="2984" spans="1:10" ht="15" customHeight="1" x14ac:dyDescent="0.2">
      <c r="A2984" s="68"/>
      <c r="B2984" s="68"/>
      <c r="C2984" s="68"/>
      <c r="D2984" s="68"/>
      <c r="E2984" s="68"/>
      <c r="F2984" s="68"/>
      <c r="G2984" s="68"/>
      <c r="H2984" s="67" t="s">
        <v>141</v>
      </c>
      <c r="I2984" s="68"/>
      <c r="J2984" s="72">
        <v>1</v>
      </c>
    </row>
    <row r="2985" spans="1:10" ht="15" customHeight="1" x14ac:dyDescent="0.2">
      <c r="A2985" s="69" t="s">
        <v>3907</v>
      </c>
      <c r="B2985" s="69" t="s">
        <v>3908</v>
      </c>
      <c r="C2985" s="69" t="s">
        <v>137</v>
      </c>
      <c r="D2985" s="69" t="s">
        <v>138</v>
      </c>
      <c r="E2985" s="69" t="s">
        <v>139</v>
      </c>
      <c r="F2985" s="69" t="s">
        <v>140</v>
      </c>
      <c r="G2985" s="69" t="s">
        <v>970</v>
      </c>
      <c r="H2985" s="69" t="s">
        <v>141</v>
      </c>
      <c r="I2985" s="70"/>
      <c r="J2985" s="71">
        <v>1</v>
      </c>
    </row>
    <row r="2986" spans="1:10" ht="15" customHeight="1" x14ac:dyDescent="0.2">
      <c r="A2986" s="68"/>
      <c r="B2986" s="68"/>
      <c r="C2986" s="68"/>
      <c r="D2986" s="68"/>
      <c r="E2986" s="68"/>
      <c r="F2986" s="68"/>
      <c r="G2986" s="68"/>
      <c r="H2986" s="67" t="s">
        <v>141</v>
      </c>
      <c r="I2986" s="68"/>
      <c r="J2986" s="72">
        <v>1</v>
      </c>
    </row>
    <row r="2987" spans="1:10" ht="15" customHeight="1" x14ac:dyDescent="0.2">
      <c r="A2987" s="70"/>
      <c r="B2987" s="70"/>
      <c r="C2987" s="69" t="s">
        <v>54</v>
      </c>
      <c r="D2987" s="70"/>
      <c r="E2987" s="69" t="s">
        <v>23</v>
      </c>
      <c r="F2987" s="70"/>
      <c r="G2987" s="70"/>
      <c r="H2987" s="70"/>
      <c r="I2987" s="70"/>
      <c r="J2987" s="71">
        <v>1</v>
      </c>
    </row>
    <row r="2988" spans="1:10" ht="15" customHeight="1" x14ac:dyDescent="0.2">
      <c r="A2988" s="67" t="s">
        <v>3909</v>
      </c>
      <c r="B2988" s="67" t="s">
        <v>3910</v>
      </c>
      <c r="C2988" s="67" t="s">
        <v>137</v>
      </c>
      <c r="D2988" s="67" t="s">
        <v>138</v>
      </c>
      <c r="E2988" s="67" t="s">
        <v>215</v>
      </c>
      <c r="F2988" s="67" t="s">
        <v>225</v>
      </c>
      <c r="G2988" s="68"/>
      <c r="H2988" s="67" t="s">
        <v>141</v>
      </c>
      <c r="I2988" s="68"/>
      <c r="J2988" s="72">
        <v>1</v>
      </c>
    </row>
    <row r="2989" spans="1:10" ht="15" customHeight="1" x14ac:dyDescent="0.2">
      <c r="A2989" s="70"/>
      <c r="B2989" s="70"/>
      <c r="C2989" s="70"/>
      <c r="D2989" s="70"/>
      <c r="E2989" s="69" t="s">
        <v>215</v>
      </c>
      <c r="F2989" s="69" t="s">
        <v>631</v>
      </c>
      <c r="G2989" s="70"/>
      <c r="H2989" s="69" t="s">
        <v>141</v>
      </c>
      <c r="I2989" s="70"/>
      <c r="J2989" s="71">
        <v>1</v>
      </c>
    </row>
    <row r="2990" spans="1:10" ht="15" customHeight="1" x14ac:dyDescent="0.2">
      <c r="A2990" s="68"/>
      <c r="B2990" s="68"/>
      <c r="C2990" s="68"/>
      <c r="D2990" s="68"/>
      <c r="E2990" s="67" t="s">
        <v>139</v>
      </c>
      <c r="F2990" s="67" t="s">
        <v>140</v>
      </c>
      <c r="G2990" s="67" t="s">
        <v>970</v>
      </c>
      <c r="H2990" s="67" t="s">
        <v>141</v>
      </c>
      <c r="I2990" s="68"/>
      <c r="J2990" s="72">
        <v>1</v>
      </c>
    </row>
    <row r="2991" spans="1:10" ht="15" customHeight="1" x14ac:dyDescent="0.2">
      <c r="A2991" s="70"/>
      <c r="B2991" s="70"/>
      <c r="C2991" s="70"/>
      <c r="D2991" s="70"/>
      <c r="E2991" s="70"/>
      <c r="F2991" s="70"/>
      <c r="G2991" s="70"/>
      <c r="H2991" s="69" t="s">
        <v>141</v>
      </c>
      <c r="I2991" s="70"/>
      <c r="J2991" s="71">
        <v>1</v>
      </c>
    </row>
    <row r="2992" spans="1:10" ht="15" customHeight="1" x14ac:dyDescent="0.2">
      <c r="A2992" s="68"/>
      <c r="B2992" s="68"/>
      <c r="C2992" s="67" t="s">
        <v>54</v>
      </c>
      <c r="D2992" s="68"/>
      <c r="E2992" s="67" t="s">
        <v>23</v>
      </c>
      <c r="F2992" s="68"/>
      <c r="G2992" s="68"/>
      <c r="H2992" s="68"/>
      <c r="I2992" s="68"/>
      <c r="J2992" s="72">
        <v>1</v>
      </c>
    </row>
    <row r="2993" spans="1:10" ht="15" customHeight="1" x14ac:dyDescent="0.2">
      <c r="A2993" s="69" t="s">
        <v>3911</v>
      </c>
      <c r="B2993" s="69" t="s">
        <v>3912</v>
      </c>
      <c r="C2993" s="69" t="s">
        <v>137</v>
      </c>
      <c r="D2993" s="69" t="s">
        <v>138</v>
      </c>
      <c r="E2993" s="69" t="s">
        <v>139</v>
      </c>
      <c r="F2993" s="69" t="s">
        <v>140</v>
      </c>
      <c r="G2993" s="69" t="s">
        <v>970</v>
      </c>
      <c r="H2993" s="69" t="s">
        <v>141</v>
      </c>
      <c r="I2993" s="70"/>
      <c r="J2993" s="71">
        <v>1</v>
      </c>
    </row>
    <row r="2994" spans="1:10" ht="15" customHeight="1" x14ac:dyDescent="0.2">
      <c r="A2994" s="68"/>
      <c r="B2994" s="68"/>
      <c r="C2994" s="68"/>
      <c r="D2994" s="68"/>
      <c r="E2994" s="68"/>
      <c r="F2994" s="68"/>
      <c r="G2994" s="68"/>
      <c r="H2994" s="67" t="s">
        <v>141</v>
      </c>
      <c r="I2994" s="68"/>
      <c r="J2994" s="72">
        <v>1</v>
      </c>
    </row>
    <row r="2995" spans="1:10" ht="15" customHeight="1" x14ac:dyDescent="0.2">
      <c r="A2995" s="70"/>
      <c r="B2995" s="70"/>
      <c r="C2995" s="69" t="s">
        <v>54</v>
      </c>
      <c r="D2995" s="70"/>
      <c r="E2995" s="69" t="s">
        <v>23</v>
      </c>
      <c r="F2995" s="70"/>
      <c r="G2995" s="70"/>
      <c r="H2995" s="70"/>
      <c r="I2995" s="70"/>
      <c r="J2995" s="71">
        <v>1</v>
      </c>
    </row>
    <row r="2996" spans="1:10" ht="15" customHeight="1" x14ac:dyDescent="0.2">
      <c r="A2996" s="67" t="s">
        <v>3913</v>
      </c>
      <c r="B2996" s="67" t="s">
        <v>3914</v>
      </c>
      <c r="C2996" s="67" t="s">
        <v>137</v>
      </c>
      <c r="D2996" s="67" t="s">
        <v>224</v>
      </c>
      <c r="E2996" s="67" t="s">
        <v>215</v>
      </c>
      <c r="F2996" s="67" t="s">
        <v>225</v>
      </c>
      <c r="G2996" s="68"/>
      <c r="H2996" s="67" t="s">
        <v>226</v>
      </c>
      <c r="I2996" s="68"/>
      <c r="J2996" s="72">
        <v>1</v>
      </c>
    </row>
    <row r="2997" spans="1:10" ht="15" customHeight="1" x14ac:dyDescent="0.2">
      <c r="A2997" s="70"/>
      <c r="B2997" s="70"/>
      <c r="C2997" s="70"/>
      <c r="D2997" s="70"/>
      <c r="E2997" s="69" t="s">
        <v>215</v>
      </c>
      <c r="F2997" s="69" t="s">
        <v>631</v>
      </c>
      <c r="G2997" s="70"/>
      <c r="H2997" s="69" t="s">
        <v>226</v>
      </c>
      <c r="I2997" s="70"/>
      <c r="J2997" s="71">
        <v>1</v>
      </c>
    </row>
    <row r="2998" spans="1:10" ht="15" customHeight="1" x14ac:dyDescent="0.2">
      <c r="A2998" s="68"/>
      <c r="B2998" s="68"/>
      <c r="C2998" s="68"/>
      <c r="D2998" s="68"/>
      <c r="E2998" s="67" t="s">
        <v>139</v>
      </c>
      <c r="F2998" s="67" t="s">
        <v>140</v>
      </c>
      <c r="G2998" s="67" t="s">
        <v>970</v>
      </c>
      <c r="H2998" s="67" t="s">
        <v>227</v>
      </c>
      <c r="I2998" s="68"/>
      <c r="J2998" s="72">
        <v>1</v>
      </c>
    </row>
    <row r="2999" spans="1:10" ht="15" customHeight="1" x14ac:dyDescent="0.2">
      <c r="A2999" s="70"/>
      <c r="B2999" s="70"/>
      <c r="C2999" s="70"/>
      <c r="D2999" s="70"/>
      <c r="E2999" s="70"/>
      <c r="F2999" s="70"/>
      <c r="G2999" s="70"/>
      <c r="H2999" s="69" t="s">
        <v>227</v>
      </c>
      <c r="I2999" s="69" t="s">
        <v>228</v>
      </c>
      <c r="J2999" s="71">
        <v>1</v>
      </c>
    </row>
    <row r="3000" spans="1:10" ht="15" customHeight="1" x14ac:dyDescent="0.2">
      <c r="A3000" s="67" t="s">
        <v>3915</v>
      </c>
      <c r="B3000" s="67" t="s">
        <v>3916</v>
      </c>
      <c r="C3000" s="67" t="s">
        <v>54</v>
      </c>
      <c r="D3000" s="68"/>
      <c r="E3000" s="67" t="s">
        <v>23</v>
      </c>
      <c r="F3000" s="68"/>
      <c r="G3000" s="68"/>
      <c r="H3000" s="68"/>
      <c r="I3000" s="68"/>
      <c r="J3000" s="72">
        <v>1</v>
      </c>
    </row>
    <row r="3001" spans="1:10" ht="15" customHeight="1" x14ac:dyDescent="0.2">
      <c r="A3001" s="69" t="s">
        <v>3917</v>
      </c>
      <c r="B3001" s="69" t="s">
        <v>3918</v>
      </c>
      <c r="C3001" s="70"/>
      <c r="D3001" s="70"/>
      <c r="E3001" s="70"/>
      <c r="F3001" s="70"/>
      <c r="G3001" s="70"/>
      <c r="H3001" s="70"/>
      <c r="I3001" s="70"/>
      <c r="J3001" s="70"/>
    </row>
    <row r="3002" spans="1:10" ht="15" customHeight="1" x14ac:dyDescent="0.2">
      <c r="A3002" s="67" t="s">
        <v>3919</v>
      </c>
      <c r="B3002" s="67" t="s">
        <v>3920</v>
      </c>
      <c r="C3002" s="67" t="s">
        <v>137</v>
      </c>
      <c r="D3002" s="67" t="s">
        <v>138</v>
      </c>
      <c r="E3002" s="67" t="s">
        <v>139</v>
      </c>
      <c r="F3002" s="67" t="s">
        <v>140</v>
      </c>
      <c r="G3002" s="68"/>
      <c r="H3002" s="67" t="s">
        <v>141</v>
      </c>
      <c r="I3002" s="68"/>
      <c r="J3002" s="72">
        <v>1</v>
      </c>
    </row>
    <row r="3003" spans="1:10" ht="15" customHeight="1" x14ac:dyDescent="0.2">
      <c r="A3003" s="69" t="s">
        <v>3921</v>
      </c>
      <c r="B3003" s="69" t="s">
        <v>3922</v>
      </c>
      <c r="C3003" s="69" t="s">
        <v>137</v>
      </c>
      <c r="D3003" s="69" t="s">
        <v>138</v>
      </c>
      <c r="E3003" s="69" t="s">
        <v>139</v>
      </c>
      <c r="F3003" s="69" t="s">
        <v>140</v>
      </c>
      <c r="G3003" s="70"/>
      <c r="H3003" s="69" t="s">
        <v>141</v>
      </c>
      <c r="I3003" s="70"/>
      <c r="J3003" s="71">
        <v>1</v>
      </c>
    </row>
    <row r="3004" spans="1:10" ht="15" customHeight="1" x14ac:dyDescent="0.2">
      <c r="A3004" s="67" t="s">
        <v>3923</v>
      </c>
      <c r="B3004" s="67" t="s">
        <v>3924</v>
      </c>
      <c r="C3004" s="67" t="s">
        <v>137</v>
      </c>
      <c r="D3004" s="67" t="s">
        <v>138</v>
      </c>
      <c r="E3004" s="67" t="s">
        <v>139</v>
      </c>
      <c r="F3004" s="67" t="s">
        <v>140</v>
      </c>
      <c r="G3004" s="68"/>
      <c r="H3004" s="67" t="s">
        <v>141</v>
      </c>
      <c r="I3004" s="68"/>
      <c r="J3004" s="72">
        <v>1</v>
      </c>
    </row>
    <row r="3005" spans="1:10" ht="15" customHeight="1" x14ac:dyDescent="0.2">
      <c r="A3005" s="69" t="s">
        <v>3925</v>
      </c>
      <c r="B3005" s="69" t="s">
        <v>3926</v>
      </c>
      <c r="C3005" s="70"/>
      <c r="D3005" s="70"/>
      <c r="E3005" s="70"/>
      <c r="F3005" s="70"/>
      <c r="G3005" s="70"/>
      <c r="H3005" s="70"/>
      <c r="I3005" s="70"/>
      <c r="J3005" s="70"/>
    </row>
    <row r="3006" spans="1:10" ht="15" customHeight="1" x14ac:dyDescent="0.2">
      <c r="A3006" s="67" t="s">
        <v>3927</v>
      </c>
      <c r="B3006" s="67" t="s">
        <v>3928</v>
      </c>
      <c r="C3006" s="67" t="s">
        <v>137</v>
      </c>
      <c r="D3006" s="67" t="s">
        <v>138</v>
      </c>
      <c r="E3006" s="67" t="s">
        <v>139</v>
      </c>
      <c r="F3006" s="67" t="s">
        <v>140</v>
      </c>
      <c r="G3006" s="68"/>
      <c r="H3006" s="67" t="s">
        <v>141</v>
      </c>
      <c r="I3006" s="68"/>
      <c r="J3006" s="72">
        <v>1</v>
      </c>
    </row>
    <row r="3007" spans="1:10" ht="15" customHeight="1" x14ac:dyDescent="0.2">
      <c r="A3007" s="69" t="s">
        <v>3929</v>
      </c>
      <c r="B3007" s="69" t="s">
        <v>3930</v>
      </c>
      <c r="C3007" s="69" t="s">
        <v>137</v>
      </c>
      <c r="D3007" s="69" t="s">
        <v>138</v>
      </c>
      <c r="E3007" s="69" t="s">
        <v>139</v>
      </c>
      <c r="F3007" s="69" t="s">
        <v>140</v>
      </c>
      <c r="G3007" s="70"/>
      <c r="H3007" s="69" t="s">
        <v>141</v>
      </c>
      <c r="I3007" s="70"/>
      <c r="J3007" s="71">
        <v>1</v>
      </c>
    </row>
    <row r="3008" spans="1:10" ht="15" customHeight="1" x14ac:dyDescent="0.2">
      <c r="A3008" s="67" t="s">
        <v>3931</v>
      </c>
      <c r="B3008" s="67" t="s">
        <v>3932</v>
      </c>
      <c r="C3008" s="68"/>
      <c r="D3008" s="68"/>
      <c r="E3008" s="68"/>
      <c r="F3008" s="68"/>
      <c r="G3008" s="68"/>
      <c r="H3008" s="68"/>
      <c r="I3008" s="68"/>
      <c r="J3008" s="68"/>
    </row>
    <row r="3009" spans="1:10" ht="15" customHeight="1" x14ac:dyDescent="0.2">
      <c r="A3009" s="69" t="s">
        <v>3933</v>
      </c>
      <c r="B3009" s="69" t="s">
        <v>3934</v>
      </c>
      <c r="C3009" s="70"/>
      <c r="D3009" s="70"/>
      <c r="E3009" s="70"/>
      <c r="F3009" s="70"/>
      <c r="G3009" s="70"/>
      <c r="H3009" s="70"/>
      <c r="I3009" s="70"/>
      <c r="J3009" s="70"/>
    </row>
    <row r="3010" spans="1:10" ht="15" customHeight="1" x14ac:dyDescent="0.2">
      <c r="A3010" s="67" t="s">
        <v>3935</v>
      </c>
      <c r="B3010" s="67" t="s">
        <v>3936</v>
      </c>
      <c r="C3010" s="68"/>
      <c r="D3010" s="68"/>
      <c r="E3010" s="68"/>
      <c r="F3010" s="68"/>
      <c r="G3010" s="68"/>
      <c r="H3010" s="68"/>
      <c r="I3010" s="68"/>
      <c r="J3010" s="68"/>
    </row>
    <row r="3011" spans="1:10" ht="15" customHeight="1" x14ac:dyDescent="0.2">
      <c r="A3011" s="69" t="s">
        <v>3937</v>
      </c>
      <c r="B3011" s="69" t="s">
        <v>3938</v>
      </c>
      <c r="C3011" s="69" t="s">
        <v>137</v>
      </c>
      <c r="D3011" s="69" t="s">
        <v>138</v>
      </c>
      <c r="E3011" s="69" t="s">
        <v>139</v>
      </c>
      <c r="F3011" s="69" t="s">
        <v>140</v>
      </c>
      <c r="G3011" s="70"/>
      <c r="H3011" s="69" t="s">
        <v>141</v>
      </c>
      <c r="I3011" s="70"/>
      <c r="J3011" s="71">
        <v>1</v>
      </c>
    </row>
    <row r="3012" spans="1:10" ht="15" customHeight="1" x14ac:dyDescent="0.2">
      <c r="A3012" s="67" t="s">
        <v>3939</v>
      </c>
      <c r="B3012" s="67" t="s">
        <v>3940</v>
      </c>
      <c r="C3012" s="67" t="s">
        <v>137</v>
      </c>
      <c r="D3012" s="67" t="s">
        <v>138</v>
      </c>
      <c r="E3012" s="67" t="s">
        <v>139</v>
      </c>
      <c r="F3012" s="67" t="s">
        <v>140</v>
      </c>
      <c r="G3012" s="68"/>
      <c r="H3012" s="67" t="s">
        <v>141</v>
      </c>
      <c r="I3012" s="68"/>
      <c r="J3012" s="72">
        <v>1</v>
      </c>
    </row>
    <row r="3013" spans="1:10" ht="15" customHeight="1" x14ac:dyDescent="0.2">
      <c r="A3013" s="69" t="s">
        <v>3941</v>
      </c>
      <c r="B3013" s="69" t="s">
        <v>3942</v>
      </c>
      <c r="C3013" s="70"/>
      <c r="D3013" s="70"/>
      <c r="E3013" s="70"/>
      <c r="F3013" s="70"/>
      <c r="G3013" s="70"/>
      <c r="H3013" s="70"/>
      <c r="I3013" s="70"/>
      <c r="J3013" s="70"/>
    </row>
    <row r="3014" spans="1:10" ht="15" customHeight="1" x14ac:dyDescent="0.2">
      <c r="A3014" s="67" t="s">
        <v>3943</v>
      </c>
      <c r="B3014" s="67" t="s">
        <v>3944</v>
      </c>
      <c r="C3014" s="68"/>
      <c r="D3014" s="68"/>
      <c r="E3014" s="68"/>
      <c r="F3014" s="68"/>
      <c r="G3014" s="68"/>
      <c r="H3014" s="68"/>
      <c r="I3014" s="68"/>
      <c r="J3014" s="68"/>
    </row>
    <row r="3015" spans="1:10" ht="15" customHeight="1" x14ac:dyDescent="0.2">
      <c r="A3015" s="69" t="s">
        <v>3945</v>
      </c>
      <c r="B3015" s="69" t="s">
        <v>3946</v>
      </c>
      <c r="C3015" s="69" t="s">
        <v>137</v>
      </c>
      <c r="D3015" s="69" t="s">
        <v>138</v>
      </c>
      <c r="E3015" s="69" t="s">
        <v>139</v>
      </c>
      <c r="F3015" s="69" t="s">
        <v>140</v>
      </c>
      <c r="G3015" s="70"/>
      <c r="H3015" s="69" t="s">
        <v>141</v>
      </c>
      <c r="I3015" s="70"/>
      <c r="J3015" s="71">
        <v>1</v>
      </c>
    </row>
    <row r="3016" spans="1:10" ht="15" customHeight="1" x14ac:dyDescent="0.2">
      <c r="A3016" s="67" t="s">
        <v>3947</v>
      </c>
      <c r="B3016" s="67" t="s">
        <v>3948</v>
      </c>
      <c r="C3016" s="67" t="s">
        <v>137</v>
      </c>
      <c r="D3016" s="67" t="s">
        <v>138</v>
      </c>
      <c r="E3016" s="67" t="s">
        <v>139</v>
      </c>
      <c r="F3016" s="67" t="s">
        <v>140</v>
      </c>
      <c r="G3016" s="68"/>
      <c r="H3016" s="67" t="s">
        <v>141</v>
      </c>
      <c r="I3016" s="68"/>
      <c r="J3016" s="72">
        <v>1</v>
      </c>
    </row>
    <row r="3017" spans="1:10" ht="15" customHeight="1" x14ac:dyDescent="0.2">
      <c r="A3017" s="69" t="s">
        <v>3949</v>
      </c>
      <c r="B3017" s="69" t="s">
        <v>3950</v>
      </c>
      <c r="C3017" s="70"/>
      <c r="D3017" s="70"/>
      <c r="E3017" s="70"/>
      <c r="F3017" s="70"/>
      <c r="G3017" s="70"/>
      <c r="H3017" s="70"/>
      <c r="I3017" s="70"/>
      <c r="J3017" s="70"/>
    </row>
    <row r="3018" spans="1:10" ht="15" customHeight="1" x14ac:dyDescent="0.2">
      <c r="A3018" s="67" t="s">
        <v>3951</v>
      </c>
      <c r="B3018" s="67" t="s">
        <v>3952</v>
      </c>
      <c r="C3018" s="68"/>
      <c r="D3018" s="68"/>
      <c r="E3018" s="68"/>
      <c r="F3018" s="68"/>
      <c r="G3018" s="68"/>
      <c r="H3018" s="68"/>
      <c r="I3018" s="68"/>
      <c r="J3018" s="68"/>
    </row>
    <row r="3019" spans="1:10" ht="15" customHeight="1" x14ac:dyDescent="0.2">
      <c r="A3019" s="69" t="s">
        <v>3953</v>
      </c>
      <c r="B3019" s="69" t="s">
        <v>3954</v>
      </c>
      <c r="C3019" s="69" t="s">
        <v>137</v>
      </c>
      <c r="D3019" s="69" t="s">
        <v>138</v>
      </c>
      <c r="E3019" s="69" t="s">
        <v>139</v>
      </c>
      <c r="F3019" s="69" t="s">
        <v>140</v>
      </c>
      <c r="G3019" s="70"/>
      <c r="H3019" s="69" t="s">
        <v>141</v>
      </c>
      <c r="I3019" s="70"/>
      <c r="J3019" s="71">
        <v>1</v>
      </c>
    </row>
    <row r="3020" spans="1:10" ht="15" customHeight="1" x14ac:dyDescent="0.2">
      <c r="A3020" s="67" t="s">
        <v>3955</v>
      </c>
      <c r="B3020" s="67" t="s">
        <v>3956</v>
      </c>
      <c r="C3020" s="67" t="s">
        <v>137</v>
      </c>
      <c r="D3020" s="67" t="s">
        <v>138</v>
      </c>
      <c r="E3020" s="67" t="s">
        <v>139</v>
      </c>
      <c r="F3020" s="67" t="s">
        <v>140</v>
      </c>
      <c r="G3020" s="68"/>
      <c r="H3020" s="67" t="s">
        <v>141</v>
      </c>
      <c r="I3020" s="68"/>
      <c r="J3020" s="72">
        <v>1</v>
      </c>
    </row>
    <row r="3021" spans="1:10" ht="15" customHeight="1" x14ac:dyDescent="0.2">
      <c r="A3021" s="69" t="s">
        <v>3957</v>
      </c>
      <c r="B3021" s="69" t="s">
        <v>3958</v>
      </c>
      <c r="C3021" s="70"/>
      <c r="D3021" s="70"/>
      <c r="E3021" s="70"/>
      <c r="F3021" s="70"/>
      <c r="G3021" s="70"/>
      <c r="H3021" s="70"/>
      <c r="I3021" s="70"/>
      <c r="J3021" s="70"/>
    </row>
    <row r="3022" spans="1:10" ht="15" customHeight="1" x14ac:dyDescent="0.2">
      <c r="A3022" s="67" t="s">
        <v>3959</v>
      </c>
      <c r="B3022" s="67" t="s">
        <v>3960</v>
      </c>
      <c r="C3022" s="67" t="s">
        <v>137</v>
      </c>
      <c r="D3022" s="67" t="s">
        <v>138</v>
      </c>
      <c r="E3022" s="67" t="s">
        <v>139</v>
      </c>
      <c r="F3022" s="67" t="s">
        <v>140</v>
      </c>
      <c r="G3022" s="68"/>
      <c r="H3022" s="67" t="s">
        <v>141</v>
      </c>
      <c r="I3022" s="68"/>
      <c r="J3022" s="72">
        <v>1</v>
      </c>
    </row>
    <row r="3023" spans="1:10" ht="15" customHeight="1" x14ac:dyDescent="0.2">
      <c r="A3023" s="69" t="s">
        <v>3961</v>
      </c>
      <c r="B3023" s="69" t="s">
        <v>3962</v>
      </c>
      <c r="C3023" s="69" t="s">
        <v>137</v>
      </c>
      <c r="D3023" s="69" t="s">
        <v>138</v>
      </c>
      <c r="E3023" s="69" t="s">
        <v>139</v>
      </c>
      <c r="F3023" s="69" t="s">
        <v>140</v>
      </c>
      <c r="G3023" s="70"/>
      <c r="H3023" s="69" t="s">
        <v>141</v>
      </c>
      <c r="I3023" s="70"/>
      <c r="J3023" s="71">
        <v>1</v>
      </c>
    </row>
    <row r="3024" spans="1:10" ht="15" customHeight="1" x14ac:dyDescent="0.2">
      <c r="A3024" s="67" t="s">
        <v>3963</v>
      </c>
      <c r="B3024" s="67" t="s">
        <v>3964</v>
      </c>
      <c r="C3024" s="68"/>
      <c r="D3024" s="68"/>
      <c r="E3024" s="68"/>
      <c r="F3024" s="68"/>
      <c r="G3024" s="68"/>
      <c r="H3024" s="68"/>
      <c r="I3024" s="68"/>
      <c r="J3024" s="68"/>
    </row>
    <row r="3025" spans="1:10" ht="15" customHeight="1" x14ac:dyDescent="0.2">
      <c r="A3025" s="69" t="s">
        <v>3965</v>
      </c>
      <c r="B3025" s="69" t="s">
        <v>3966</v>
      </c>
      <c r="C3025" s="69" t="s">
        <v>137</v>
      </c>
      <c r="D3025" s="69" t="s">
        <v>138</v>
      </c>
      <c r="E3025" s="69" t="s">
        <v>139</v>
      </c>
      <c r="F3025" s="69" t="s">
        <v>140</v>
      </c>
      <c r="G3025" s="70"/>
      <c r="H3025" s="69" t="s">
        <v>141</v>
      </c>
      <c r="I3025" s="70"/>
      <c r="J3025" s="71">
        <v>1</v>
      </c>
    </row>
    <row r="3026" spans="1:10" ht="15" customHeight="1" x14ac:dyDescent="0.2">
      <c r="A3026" s="67" t="s">
        <v>3967</v>
      </c>
      <c r="B3026" s="67" t="s">
        <v>3968</v>
      </c>
      <c r="C3026" s="67" t="s">
        <v>137</v>
      </c>
      <c r="D3026" s="67" t="s">
        <v>138</v>
      </c>
      <c r="E3026" s="67" t="s">
        <v>139</v>
      </c>
      <c r="F3026" s="67" t="s">
        <v>140</v>
      </c>
      <c r="G3026" s="68"/>
      <c r="H3026" s="67" t="s">
        <v>141</v>
      </c>
      <c r="I3026" s="68"/>
      <c r="J3026" s="72">
        <v>1</v>
      </c>
    </row>
    <row r="3027" spans="1:10" ht="15" customHeight="1" x14ac:dyDescent="0.2">
      <c r="A3027" s="69" t="s">
        <v>3969</v>
      </c>
      <c r="B3027" s="69" t="s">
        <v>3970</v>
      </c>
      <c r="C3027" s="69" t="s">
        <v>137</v>
      </c>
      <c r="D3027" s="69" t="s">
        <v>138</v>
      </c>
      <c r="E3027" s="69" t="s">
        <v>139</v>
      </c>
      <c r="F3027" s="69" t="s">
        <v>140</v>
      </c>
      <c r="G3027" s="70"/>
      <c r="H3027" s="69" t="s">
        <v>141</v>
      </c>
      <c r="I3027" s="70"/>
      <c r="J3027" s="71">
        <v>1</v>
      </c>
    </row>
    <row r="3028" spans="1:10" ht="15" customHeight="1" x14ac:dyDescent="0.2">
      <c r="A3028" s="67" t="s">
        <v>3971</v>
      </c>
      <c r="B3028" s="67" t="s">
        <v>3972</v>
      </c>
      <c r="C3028" s="68"/>
      <c r="D3028" s="68"/>
      <c r="E3028" s="68"/>
      <c r="F3028" s="68"/>
      <c r="G3028" s="68"/>
      <c r="H3028" s="68"/>
      <c r="I3028" s="68"/>
      <c r="J3028" s="68"/>
    </row>
    <row r="3029" spans="1:10" ht="15" customHeight="1" x14ac:dyDescent="0.2">
      <c r="A3029" s="69" t="s">
        <v>3973</v>
      </c>
      <c r="B3029" s="69" t="s">
        <v>3974</v>
      </c>
      <c r="C3029" s="69" t="s">
        <v>137</v>
      </c>
      <c r="D3029" s="69" t="s">
        <v>138</v>
      </c>
      <c r="E3029" s="69" t="s">
        <v>139</v>
      </c>
      <c r="F3029" s="69" t="s">
        <v>140</v>
      </c>
      <c r="G3029" s="70"/>
      <c r="H3029" s="69" t="s">
        <v>141</v>
      </c>
      <c r="I3029" s="70"/>
      <c r="J3029" s="71">
        <v>1</v>
      </c>
    </row>
    <row r="3030" spans="1:10" ht="15" customHeight="1" x14ac:dyDescent="0.2">
      <c r="A3030" s="67" t="s">
        <v>3975</v>
      </c>
      <c r="B3030" s="67" t="s">
        <v>3976</v>
      </c>
      <c r="C3030" s="67" t="s">
        <v>137</v>
      </c>
      <c r="D3030" s="67" t="s">
        <v>138</v>
      </c>
      <c r="E3030" s="67" t="s">
        <v>215</v>
      </c>
      <c r="F3030" s="67" t="s">
        <v>251</v>
      </c>
      <c r="G3030" s="68"/>
      <c r="H3030" s="67" t="s">
        <v>141</v>
      </c>
      <c r="I3030" s="68"/>
      <c r="J3030" s="72">
        <v>1</v>
      </c>
    </row>
    <row r="3031" spans="1:10" ht="15" customHeight="1" x14ac:dyDescent="0.2">
      <c r="A3031" s="70"/>
      <c r="B3031" s="70"/>
      <c r="C3031" s="70"/>
      <c r="D3031" s="70"/>
      <c r="E3031" s="69" t="s">
        <v>139</v>
      </c>
      <c r="F3031" s="69" t="s">
        <v>364</v>
      </c>
      <c r="G3031" s="70"/>
      <c r="H3031" s="69" t="s">
        <v>141</v>
      </c>
      <c r="I3031" s="70"/>
      <c r="J3031" s="71">
        <v>1</v>
      </c>
    </row>
    <row r="3032" spans="1:10" ht="15" customHeight="1" x14ac:dyDescent="0.2">
      <c r="A3032" s="68"/>
      <c r="B3032" s="68"/>
      <c r="C3032" s="68"/>
      <c r="D3032" s="68"/>
      <c r="E3032" s="67" t="s">
        <v>139</v>
      </c>
      <c r="F3032" s="67" t="s">
        <v>140</v>
      </c>
      <c r="G3032" s="68"/>
      <c r="H3032" s="67" t="s">
        <v>141</v>
      </c>
      <c r="I3032" s="68"/>
      <c r="J3032" s="72">
        <v>1</v>
      </c>
    </row>
    <row r="3033" spans="1:10" ht="15" customHeight="1" x14ac:dyDescent="0.2">
      <c r="A3033" s="70"/>
      <c r="B3033" s="70"/>
      <c r="C3033" s="70"/>
      <c r="D3033" s="70"/>
      <c r="E3033" s="69" t="s">
        <v>139</v>
      </c>
      <c r="F3033" s="69" t="s">
        <v>366</v>
      </c>
      <c r="G3033" s="70"/>
      <c r="H3033" s="69" t="s">
        <v>141</v>
      </c>
      <c r="I3033" s="70"/>
      <c r="J3033" s="71">
        <v>1</v>
      </c>
    </row>
    <row r="3034" spans="1:10" ht="15" customHeight="1" x14ac:dyDescent="0.2">
      <c r="A3034" s="67" t="s">
        <v>3977</v>
      </c>
      <c r="B3034" s="67" t="s">
        <v>3978</v>
      </c>
      <c r="C3034" s="67" t="s">
        <v>137</v>
      </c>
      <c r="D3034" s="67" t="s">
        <v>138</v>
      </c>
      <c r="E3034" s="67" t="s">
        <v>139</v>
      </c>
      <c r="F3034" s="67" t="s">
        <v>140</v>
      </c>
      <c r="G3034" s="68"/>
      <c r="H3034" s="67" t="s">
        <v>141</v>
      </c>
      <c r="I3034" s="68"/>
      <c r="J3034" s="72">
        <v>1</v>
      </c>
    </row>
    <row r="3035" spans="1:10" ht="15" customHeight="1" x14ac:dyDescent="0.2">
      <c r="A3035" s="69" t="s">
        <v>3979</v>
      </c>
      <c r="B3035" s="69" t="s">
        <v>3980</v>
      </c>
      <c r="C3035" s="69" t="s">
        <v>137</v>
      </c>
      <c r="D3035" s="69" t="s">
        <v>138</v>
      </c>
      <c r="E3035" s="69" t="s">
        <v>139</v>
      </c>
      <c r="F3035" s="69" t="s">
        <v>140</v>
      </c>
      <c r="G3035" s="70"/>
      <c r="H3035" s="69" t="s">
        <v>141</v>
      </c>
      <c r="I3035" s="70"/>
      <c r="J3035" s="71">
        <v>1</v>
      </c>
    </row>
    <row r="3036" spans="1:10" ht="15" customHeight="1" x14ac:dyDescent="0.2">
      <c r="A3036" s="67" t="s">
        <v>3981</v>
      </c>
      <c r="B3036" s="67" t="s">
        <v>3982</v>
      </c>
      <c r="C3036" s="68"/>
      <c r="D3036" s="68"/>
      <c r="E3036" s="68"/>
      <c r="F3036" s="68"/>
      <c r="G3036" s="68"/>
      <c r="H3036" s="68"/>
      <c r="I3036" s="68"/>
      <c r="J3036" s="68"/>
    </row>
    <row r="3037" spans="1:10" ht="15" customHeight="1" x14ac:dyDescent="0.2">
      <c r="A3037" s="69" t="s">
        <v>3983</v>
      </c>
      <c r="B3037" s="69" t="s">
        <v>3984</v>
      </c>
      <c r="C3037" s="70"/>
      <c r="D3037" s="70"/>
      <c r="E3037" s="70"/>
      <c r="F3037" s="70"/>
      <c r="G3037" s="70"/>
      <c r="H3037" s="70"/>
      <c r="I3037" s="70"/>
      <c r="J3037" s="70"/>
    </row>
    <row r="3038" spans="1:10" ht="15" customHeight="1" x14ac:dyDescent="0.2">
      <c r="A3038" s="67" t="s">
        <v>3985</v>
      </c>
      <c r="B3038" s="67" t="s">
        <v>3986</v>
      </c>
      <c r="C3038" s="67" t="s">
        <v>137</v>
      </c>
      <c r="D3038" s="67" t="s">
        <v>138</v>
      </c>
      <c r="E3038" s="67" t="s">
        <v>139</v>
      </c>
      <c r="F3038" s="67" t="s">
        <v>140</v>
      </c>
      <c r="G3038" s="68"/>
      <c r="H3038" s="67" t="s">
        <v>141</v>
      </c>
      <c r="I3038" s="68"/>
      <c r="J3038" s="72">
        <v>1</v>
      </c>
    </row>
    <row r="3039" spans="1:10" ht="15" customHeight="1" x14ac:dyDescent="0.2">
      <c r="A3039" s="69" t="s">
        <v>3987</v>
      </c>
      <c r="B3039" s="69" t="s">
        <v>3988</v>
      </c>
      <c r="C3039" s="70"/>
      <c r="D3039" s="70"/>
      <c r="E3039" s="70"/>
      <c r="F3039" s="70"/>
      <c r="G3039" s="70"/>
      <c r="H3039" s="70"/>
      <c r="I3039" s="70"/>
      <c r="J3039" s="70"/>
    </row>
    <row r="3040" spans="1:10" ht="15" customHeight="1" x14ac:dyDescent="0.2">
      <c r="A3040" s="67" t="s">
        <v>3989</v>
      </c>
      <c r="B3040" s="67" t="s">
        <v>3990</v>
      </c>
      <c r="C3040" s="67" t="s">
        <v>137</v>
      </c>
      <c r="D3040" s="67" t="s">
        <v>138</v>
      </c>
      <c r="E3040" s="67" t="s">
        <v>139</v>
      </c>
      <c r="F3040" s="67" t="s">
        <v>140</v>
      </c>
      <c r="G3040" s="68"/>
      <c r="H3040" s="67" t="s">
        <v>141</v>
      </c>
      <c r="I3040" s="68"/>
      <c r="J3040" s="72">
        <v>1</v>
      </c>
    </row>
    <row r="3041" spans="1:10" ht="15" customHeight="1" x14ac:dyDescent="0.2">
      <c r="A3041" s="69" t="s">
        <v>3991</v>
      </c>
      <c r="B3041" s="69" t="s">
        <v>3992</v>
      </c>
      <c r="C3041" s="70"/>
      <c r="D3041" s="70"/>
      <c r="E3041" s="70"/>
      <c r="F3041" s="70"/>
      <c r="G3041" s="70"/>
      <c r="H3041" s="70"/>
      <c r="I3041" s="70"/>
      <c r="J3041" s="70"/>
    </row>
    <row r="3042" spans="1:10" ht="15" customHeight="1" x14ac:dyDescent="0.2">
      <c r="A3042" s="67" t="s">
        <v>3993</v>
      </c>
      <c r="B3042" s="67" t="s">
        <v>3994</v>
      </c>
      <c r="C3042" s="67" t="s">
        <v>137</v>
      </c>
      <c r="D3042" s="67" t="s">
        <v>138</v>
      </c>
      <c r="E3042" s="67" t="s">
        <v>139</v>
      </c>
      <c r="F3042" s="67" t="s">
        <v>140</v>
      </c>
      <c r="G3042" s="68"/>
      <c r="H3042" s="67" t="s">
        <v>141</v>
      </c>
      <c r="I3042" s="68"/>
      <c r="J3042" s="72">
        <v>1</v>
      </c>
    </row>
    <row r="3043" spans="1:10" ht="15" customHeight="1" x14ac:dyDescent="0.2">
      <c r="A3043" s="69" t="s">
        <v>3995</v>
      </c>
      <c r="B3043" s="69" t="s">
        <v>3996</v>
      </c>
      <c r="C3043" s="70"/>
      <c r="D3043" s="70"/>
      <c r="E3043" s="70"/>
      <c r="F3043" s="70"/>
      <c r="G3043" s="70"/>
      <c r="H3043" s="70"/>
      <c r="I3043" s="70"/>
      <c r="J3043" s="70"/>
    </row>
    <row r="3044" spans="1:10" ht="15" customHeight="1" x14ac:dyDescent="0.2">
      <c r="A3044" s="67" t="s">
        <v>3997</v>
      </c>
      <c r="B3044" s="67" t="s">
        <v>3998</v>
      </c>
      <c r="C3044" s="68"/>
      <c r="D3044" s="68"/>
      <c r="E3044" s="68"/>
      <c r="F3044" s="68"/>
      <c r="G3044" s="68"/>
      <c r="H3044" s="68"/>
      <c r="I3044" s="68"/>
      <c r="J3044" s="68"/>
    </row>
    <row r="3045" spans="1:10" ht="15" customHeight="1" x14ac:dyDescent="0.2">
      <c r="A3045" s="69" t="s">
        <v>3999</v>
      </c>
      <c r="B3045" s="69" t="s">
        <v>4000</v>
      </c>
      <c r="C3045" s="70"/>
      <c r="D3045" s="70"/>
      <c r="E3045" s="70"/>
      <c r="F3045" s="70"/>
      <c r="G3045" s="70"/>
      <c r="H3045" s="70"/>
      <c r="I3045" s="70"/>
      <c r="J3045" s="70"/>
    </row>
    <row r="3046" spans="1:10" ht="15" customHeight="1" x14ac:dyDescent="0.2">
      <c r="A3046" s="67" t="s">
        <v>4001</v>
      </c>
      <c r="B3046" s="67" t="s">
        <v>4002</v>
      </c>
      <c r="C3046" s="67" t="s">
        <v>54</v>
      </c>
      <c r="D3046" s="68"/>
      <c r="E3046" s="67" t="s">
        <v>23</v>
      </c>
      <c r="F3046" s="68"/>
      <c r="G3046" s="68"/>
      <c r="H3046" s="68"/>
      <c r="I3046" s="68"/>
      <c r="J3046" s="72">
        <v>1</v>
      </c>
    </row>
    <row r="3047" spans="1:10" ht="15" customHeight="1" x14ac:dyDescent="0.2">
      <c r="A3047" s="69" t="s">
        <v>4003</v>
      </c>
      <c r="B3047" s="69" t="s">
        <v>4004</v>
      </c>
      <c r="C3047" s="70"/>
      <c r="D3047" s="70"/>
      <c r="E3047" s="70"/>
      <c r="F3047" s="70"/>
      <c r="G3047" s="70"/>
      <c r="H3047" s="70"/>
      <c r="I3047" s="70"/>
      <c r="J3047" s="70"/>
    </row>
    <row r="3048" spans="1:10" ht="15" customHeight="1" x14ac:dyDescent="0.2">
      <c r="A3048" s="67" t="s">
        <v>4005</v>
      </c>
      <c r="B3048" s="67" t="s">
        <v>4006</v>
      </c>
      <c r="C3048" s="68"/>
      <c r="D3048" s="68"/>
      <c r="E3048" s="68"/>
      <c r="F3048" s="68"/>
      <c r="G3048" s="68"/>
      <c r="H3048" s="68"/>
      <c r="I3048" s="68"/>
      <c r="J3048" s="68"/>
    </row>
    <row r="3049" spans="1:10" ht="15" customHeight="1" x14ac:dyDescent="0.2">
      <c r="A3049" s="69" t="s">
        <v>4007</v>
      </c>
      <c r="B3049" s="69" t="s">
        <v>4008</v>
      </c>
      <c r="C3049" s="69" t="s">
        <v>54</v>
      </c>
      <c r="D3049" s="70"/>
      <c r="E3049" s="69" t="s">
        <v>23</v>
      </c>
      <c r="F3049" s="70"/>
      <c r="G3049" s="70"/>
      <c r="H3049" s="70"/>
      <c r="I3049" s="70"/>
      <c r="J3049" s="71">
        <v>1</v>
      </c>
    </row>
    <row r="3050" spans="1:10" ht="15" customHeight="1" x14ac:dyDescent="0.2">
      <c r="A3050" s="67" t="s">
        <v>4009</v>
      </c>
      <c r="B3050" s="67" t="s">
        <v>4010</v>
      </c>
      <c r="C3050" s="67" t="s">
        <v>54</v>
      </c>
      <c r="D3050" s="68"/>
      <c r="E3050" s="67" t="s">
        <v>23</v>
      </c>
      <c r="F3050" s="68"/>
      <c r="G3050" s="68"/>
      <c r="H3050" s="68"/>
      <c r="I3050" s="68"/>
      <c r="J3050" s="72">
        <v>1</v>
      </c>
    </row>
    <row r="3051" spans="1:10" ht="15" customHeight="1" x14ac:dyDescent="0.2">
      <c r="A3051" s="69" t="s">
        <v>4011</v>
      </c>
      <c r="B3051" s="69" t="s">
        <v>4012</v>
      </c>
      <c r="C3051" s="70"/>
      <c r="D3051" s="70"/>
      <c r="E3051" s="70"/>
      <c r="F3051" s="70"/>
      <c r="G3051" s="70"/>
      <c r="H3051" s="70"/>
      <c r="I3051" s="70"/>
      <c r="J3051" s="70"/>
    </row>
    <row r="3052" spans="1:10" ht="15" customHeight="1" x14ac:dyDescent="0.2">
      <c r="A3052" s="67" t="s">
        <v>4013</v>
      </c>
      <c r="B3052" s="67" t="s">
        <v>4014</v>
      </c>
      <c r="C3052" s="67" t="s">
        <v>54</v>
      </c>
      <c r="D3052" s="68"/>
      <c r="E3052" s="67" t="s">
        <v>23</v>
      </c>
      <c r="F3052" s="68"/>
      <c r="G3052" s="68"/>
      <c r="H3052" s="68"/>
      <c r="I3052" s="68"/>
      <c r="J3052" s="72">
        <v>1</v>
      </c>
    </row>
    <row r="3053" spans="1:10" ht="15" customHeight="1" x14ac:dyDescent="0.2">
      <c r="A3053" s="69" t="s">
        <v>4015</v>
      </c>
      <c r="B3053" s="69" t="s">
        <v>4016</v>
      </c>
      <c r="C3053" s="70"/>
      <c r="D3053" s="70"/>
      <c r="E3053" s="70"/>
      <c r="F3053" s="70"/>
      <c r="G3053" s="70"/>
      <c r="H3053" s="70"/>
      <c r="I3053" s="70"/>
      <c r="J3053" s="70"/>
    </row>
    <row r="3054" spans="1:10" ht="15" customHeight="1" x14ac:dyDescent="0.2">
      <c r="A3054" s="67" t="s">
        <v>4017</v>
      </c>
      <c r="B3054" s="67" t="s">
        <v>4018</v>
      </c>
      <c r="C3054" s="67" t="s">
        <v>54</v>
      </c>
      <c r="D3054" s="68"/>
      <c r="E3054" s="67" t="s">
        <v>23</v>
      </c>
      <c r="F3054" s="68"/>
      <c r="G3054" s="68"/>
      <c r="H3054" s="68"/>
      <c r="I3054" s="68"/>
      <c r="J3054" s="72">
        <v>1</v>
      </c>
    </row>
    <row r="3055" spans="1:10" ht="15" customHeight="1" x14ac:dyDescent="0.2">
      <c r="A3055" s="69" t="s">
        <v>4019</v>
      </c>
      <c r="B3055" s="69" t="s">
        <v>4020</v>
      </c>
      <c r="C3055" s="69" t="s">
        <v>54</v>
      </c>
      <c r="D3055" s="70"/>
      <c r="E3055" s="69" t="s">
        <v>23</v>
      </c>
      <c r="F3055" s="70"/>
      <c r="G3055" s="70"/>
      <c r="H3055" s="70"/>
      <c r="I3055" s="70"/>
      <c r="J3055" s="71">
        <v>1</v>
      </c>
    </row>
    <row r="3056" spans="1:10" ht="15" customHeight="1" x14ac:dyDescent="0.2">
      <c r="A3056" s="67" t="s">
        <v>4021</v>
      </c>
      <c r="B3056" s="67" t="s">
        <v>4022</v>
      </c>
      <c r="C3056" s="68"/>
      <c r="D3056" s="68"/>
      <c r="E3056" s="68"/>
      <c r="F3056" s="68"/>
      <c r="G3056" s="68"/>
      <c r="H3056" s="68"/>
      <c r="I3056" s="68"/>
      <c r="J3056" s="68"/>
    </row>
    <row r="3057" spans="1:10" ht="15" customHeight="1" x14ac:dyDescent="0.2">
      <c r="A3057" s="69" t="s">
        <v>4023</v>
      </c>
      <c r="B3057" s="69" t="s">
        <v>4024</v>
      </c>
      <c r="C3057" s="70"/>
      <c r="D3057" s="70"/>
      <c r="E3057" s="70"/>
      <c r="F3057" s="70"/>
      <c r="G3057" s="70"/>
      <c r="H3057" s="70"/>
      <c r="I3057" s="70"/>
      <c r="J3057" s="70"/>
    </row>
    <row r="3058" spans="1:10" ht="15" customHeight="1" x14ac:dyDescent="0.2">
      <c r="A3058" s="67" t="s">
        <v>4025</v>
      </c>
      <c r="B3058" s="67" t="s">
        <v>4026</v>
      </c>
      <c r="C3058" s="67" t="s">
        <v>137</v>
      </c>
      <c r="D3058" s="67" t="s">
        <v>138</v>
      </c>
      <c r="E3058" s="67" t="s">
        <v>139</v>
      </c>
      <c r="F3058" s="67" t="s">
        <v>140</v>
      </c>
      <c r="G3058" s="68"/>
      <c r="H3058" s="67" t="s">
        <v>141</v>
      </c>
      <c r="I3058" s="68"/>
      <c r="J3058" s="72">
        <v>1</v>
      </c>
    </row>
    <row r="3059" spans="1:10" ht="15" customHeight="1" x14ac:dyDescent="0.2">
      <c r="A3059" s="69" t="s">
        <v>4027</v>
      </c>
      <c r="B3059" s="69" t="s">
        <v>4028</v>
      </c>
      <c r="C3059" s="69" t="s">
        <v>137</v>
      </c>
      <c r="D3059" s="69" t="s">
        <v>138</v>
      </c>
      <c r="E3059" s="69" t="s">
        <v>139</v>
      </c>
      <c r="F3059" s="69" t="s">
        <v>140</v>
      </c>
      <c r="G3059" s="70"/>
      <c r="H3059" s="69" t="s">
        <v>141</v>
      </c>
      <c r="I3059" s="70"/>
      <c r="J3059" s="71">
        <v>1</v>
      </c>
    </row>
    <row r="3060" spans="1:10" ht="15" customHeight="1" x14ac:dyDescent="0.2">
      <c r="A3060" s="67" t="s">
        <v>4029</v>
      </c>
      <c r="B3060" s="67" t="s">
        <v>4030</v>
      </c>
      <c r="C3060" s="68"/>
      <c r="D3060" s="68"/>
      <c r="E3060" s="68"/>
      <c r="F3060" s="68"/>
      <c r="G3060" s="68"/>
      <c r="H3060" s="68"/>
      <c r="I3060" s="68"/>
      <c r="J3060" s="68"/>
    </row>
    <row r="3061" spans="1:10" ht="15" customHeight="1" x14ac:dyDescent="0.2">
      <c r="A3061" s="69" t="s">
        <v>4031</v>
      </c>
      <c r="B3061" s="69" t="s">
        <v>4032</v>
      </c>
      <c r="C3061" s="69" t="s">
        <v>137</v>
      </c>
      <c r="D3061" s="69" t="s">
        <v>138</v>
      </c>
      <c r="E3061" s="69" t="s">
        <v>139</v>
      </c>
      <c r="F3061" s="69" t="s">
        <v>140</v>
      </c>
      <c r="G3061" s="70"/>
      <c r="H3061" s="69" t="s">
        <v>141</v>
      </c>
      <c r="I3061" s="70"/>
      <c r="J3061" s="71">
        <v>1</v>
      </c>
    </row>
    <row r="3062" spans="1:10" ht="15" customHeight="1" x14ac:dyDescent="0.2">
      <c r="A3062" s="67" t="s">
        <v>4033</v>
      </c>
      <c r="B3062" s="67" t="s">
        <v>4034</v>
      </c>
      <c r="C3062" s="67" t="s">
        <v>137</v>
      </c>
      <c r="D3062" s="67" t="s">
        <v>138</v>
      </c>
      <c r="E3062" s="67" t="s">
        <v>139</v>
      </c>
      <c r="F3062" s="67" t="s">
        <v>140</v>
      </c>
      <c r="G3062" s="68"/>
      <c r="H3062" s="67" t="s">
        <v>141</v>
      </c>
      <c r="I3062" s="68"/>
      <c r="J3062" s="72">
        <v>1</v>
      </c>
    </row>
    <row r="3063" spans="1:10" ht="15" customHeight="1" x14ac:dyDescent="0.2">
      <c r="A3063" s="69" t="s">
        <v>4035</v>
      </c>
      <c r="B3063" s="69" t="s">
        <v>4036</v>
      </c>
      <c r="C3063" s="70"/>
      <c r="D3063" s="70"/>
      <c r="E3063" s="70"/>
      <c r="F3063" s="70"/>
      <c r="G3063" s="70"/>
      <c r="H3063" s="70"/>
      <c r="I3063" s="70"/>
      <c r="J3063" s="70"/>
    </row>
    <row r="3064" spans="1:10" ht="15" customHeight="1" x14ac:dyDescent="0.2">
      <c r="A3064" s="67" t="s">
        <v>4037</v>
      </c>
      <c r="B3064" s="67" t="s">
        <v>4038</v>
      </c>
      <c r="C3064" s="67" t="s">
        <v>137</v>
      </c>
      <c r="D3064" s="67" t="s">
        <v>138</v>
      </c>
      <c r="E3064" s="67" t="s">
        <v>139</v>
      </c>
      <c r="F3064" s="67" t="s">
        <v>140</v>
      </c>
      <c r="G3064" s="68"/>
      <c r="H3064" s="67" t="s">
        <v>141</v>
      </c>
      <c r="I3064" s="68"/>
      <c r="J3064" s="72">
        <v>1</v>
      </c>
    </row>
    <row r="3065" spans="1:10" ht="15" customHeight="1" x14ac:dyDescent="0.2">
      <c r="A3065" s="69" t="s">
        <v>4039</v>
      </c>
      <c r="B3065" s="69" t="s">
        <v>4040</v>
      </c>
      <c r="C3065" s="69" t="s">
        <v>137</v>
      </c>
      <c r="D3065" s="69" t="s">
        <v>138</v>
      </c>
      <c r="E3065" s="69" t="s">
        <v>139</v>
      </c>
      <c r="F3065" s="69" t="s">
        <v>140</v>
      </c>
      <c r="G3065" s="70"/>
      <c r="H3065" s="69" t="s">
        <v>141</v>
      </c>
      <c r="I3065" s="70"/>
      <c r="J3065" s="71">
        <v>1</v>
      </c>
    </row>
    <row r="3066" spans="1:10" ht="15" customHeight="1" x14ac:dyDescent="0.2">
      <c r="A3066" s="67" t="s">
        <v>4041</v>
      </c>
      <c r="B3066" s="67" t="s">
        <v>4042</v>
      </c>
      <c r="C3066" s="67" t="s">
        <v>137</v>
      </c>
      <c r="D3066" s="67" t="s">
        <v>138</v>
      </c>
      <c r="E3066" s="67" t="s">
        <v>139</v>
      </c>
      <c r="F3066" s="67" t="s">
        <v>140</v>
      </c>
      <c r="G3066" s="68"/>
      <c r="H3066" s="67" t="s">
        <v>141</v>
      </c>
      <c r="I3066" s="68"/>
      <c r="J3066" s="72">
        <v>1</v>
      </c>
    </row>
    <row r="3067" spans="1:10" ht="15" customHeight="1" x14ac:dyDescent="0.2">
      <c r="A3067" s="69" t="s">
        <v>4043</v>
      </c>
      <c r="B3067" s="69" t="s">
        <v>4044</v>
      </c>
      <c r="C3067" s="70"/>
      <c r="D3067" s="70"/>
      <c r="E3067" s="70"/>
      <c r="F3067" s="70"/>
      <c r="G3067" s="70"/>
      <c r="H3067" s="70"/>
      <c r="I3067" s="70"/>
      <c r="J3067" s="70"/>
    </row>
    <row r="3068" spans="1:10" ht="15" customHeight="1" x14ac:dyDescent="0.2">
      <c r="A3068" s="67" t="s">
        <v>4045</v>
      </c>
      <c r="B3068" s="67" t="s">
        <v>4046</v>
      </c>
      <c r="C3068" s="67" t="s">
        <v>137</v>
      </c>
      <c r="D3068" s="67" t="s">
        <v>138</v>
      </c>
      <c r="E3068" s="67" t="s">
        <v>139</v>
      </c>
      <c r="F3068" s="67" t="s">
        <v>140</v>
      </c>
      <c r="G3068" s="68"/>
      <c r="H3068" s="67" t="s">
        <v>141</v>
      </c>
      <c r="I3068" s="68"/>
      <c r="J3068" s="72">
        <v>1</v>
      </c>
    </row>
    <row r="3069" spans="1:10" ht="15" customHeight="1" x14ac:dyDescent="0.2">
      <c r="A3069" s="69" t="s">
        <v>4047</v>
      </c>
      <c r="B3069" s="69" t="s">
        <v>4048</v>
      </c>
      <c r="C3069" s="69" t="s">
        <v>137</v>
      </c>
      <c r="D3069" s="69" t="s">
        <v>138</v>
      </c>
      <c r="E3069" s="69" t="s">
        <v>139</v>
      </c>
      <c r="F3069" s="69" t="s">
        <v>140</v>
      </c>
      <c r="G3069" s="70"/>
      <c r="H3069" s="69" t="s">
        <v>141</v>
      </c>
      <c r="I3069" s="70"/>
      <c r="J3069" s="71">
        <v>1</v>
      </c>
    </row>
    <row r="3070" spans="1:10" ht="15" customHeight="1" x14ac:dyDescent="0.2">
      <c r="A3070" s="67" t="s">
        <v>4049</v>
      </c>
      <c r="B3070" s="67" t="s">
        <v>4050</v>
      </c>
      <c r="C3070" s="67" t="s">
        <v>137</v>
      </c>
      <c r="D3070" s="67" t="s">
        <v>138</v>
      </c>
      <c r="E3070" s="67" t="s">
        <v>139</v>
      </c>
      <c r="F3070" s="67" t="s">
        <v>140</v>
      </c>
      <c r="G3070" s="68"/>
      <c r="H3070" s="67" t="s">
        <v>141</v>
      </c>
      <c r="I3070" s="68"/>
      <c r="J3070" s="72">
        <v>1</v>
      </c>
    </row>
    <row r="3071" spans="1:10" ht="15" customHeight="1" x14ac:dyDescent="0.2">
      <c r="A3071" s="69" t="s">
        <v>4051</v>
      </c>
      <c r="B3071" s="69" t="s">
        <v>4052</v>
      </c>
      <c r="C3071" s="70"/>
      <c r="D3071" s="70"/>
      <c r="E3071" s="70"/>
      <c r="F3071" s="70"/>
      <c r="G3071" s="70"/>
      <c r="H3071" s="70"/>
      <c r="I3071" s="70"/>
      <c r="J3071" s="70"/>
    </row>
    <row r="3072" spans="1:10" ht="15" customHeight="1" x14ac:dyDescent="0.2">
      <c r="A3072" s="67" t="s">
        <v>4053</v>
      </c>
      <c r="B3072" s="67" t="s">
        <v>4054</v>
      </c>
      <c r="C3072" s="67" t="s">
        <v>137</v>
      </c>
      <c r="D3072" s="67" t="s">
        <v>138</v>
      </c>
      <c r="E3072" s="67" t="s">
        <v>139</v>
      </c>
      <c r="F3072" s="67" t="s">
        <v>140</v>
      </c>
      <c r="G3072" s="68"/>
      <c r="H3072" s="67" t="s">
        <v>141</v>
      </c>
      <c r="I3072" s="68"/>
      <c r="J3072" s="72">
        <v>1</v>
      </c>
    </row>
    <row r="3073" spans="1:10" ht="15" customHeight="1" x14ac:dyDescent="0.2">
      <c r="A3073" s="69" t="s">
        <v>4055</v>
      </c>
      <c r="B3073" s="69" t="s">
        <v>4056</v>
      </c>
      <c r="C3073" s="69" t="s">
        <v>137</v>
      </c>
      <c r="D3073" s="69" t="s">
        <v>138</v>
      </c>
      <c r="E3073" s="69" t="s">
        <v>139</v>
      </c>
      <c r="F3073" s="69" t="s">
        <v>140</v>
      </c>
      <c r="G3073" s="70"/>
      <c r="H3073" s="69" t="s">
        <v>141</v>
      </c>
      <c r="I3073" s="70"/>
      <c r="J3073" s="71">
        <v>1</v>
      </c>
    </row>
    <row r="3074" spans="1:10" ht="15" customHeight="1" x14ac:dyDescent="0.2">
      <c r="A3074" s="67" t="s">
        <v>4057</v>
      </c>
      <c r="B3074" s="67" t="s">
        <v>4058</v>
      </c>
      <c r="C3074" s="67" t="s">
        <v>137</v>
      </c>
      <c r="D3074" s="67" t="s">
        <v>138</v>
      </c>
      <c r="E3074" s="67" t="s">
        <v>139</v>
      </c>
      <c r="F3074" s="67" t="s">
        <v>140</v>
      </c>
      <c r="G3074" s="68"/>
      <c r="H3074" s="67" t="s">
        <v>141</v>
      </c>
      <c r="I3074" s="68"/>
      <c r="J3074" s="72">
        <v>1</v>
      </c>
    </row>
    <row r="3075" spans="1:10" ht="15" customHeight="1" x14ac:dyDescent="0.2">
      <c r="A3075" s="69" t="s">
        <v>4059</v>
      </c>
      <c r="B3075" s="69" t="s">
        <v>4060</v>
      </c>
      <c r="C3075" s="70"/>
      <c r="D3075" s="70"/>
      <c r="E3075" s="70"/>
      <c r="F3075" s="70"/>
      <c r="G3075" s="70"/>
      <c r="H3075" s="70"/>
      <c r="I3075" s="70"/>
      <c r="J3075" s="70"/>
    </row>
    <row r="3076" spans="1:10" ht="15" customHeight="1" x14ac:dyDescent="0.2">
      <c r="A3076" s="67" t="s">
        <v>4061</v>
      </c>
      <c r="B3076" s="67" t="s">
        <v>4062</v>
      </c>
      <c r="C3076" s="68"/>
      <c r="D3076" s="68"/>
      <c r="E3076" s="68"/>
      <c r="F3076" s="68"/>
      <c r="G3076" s="68"/>
      <c r="H3076" s="68"/>
      <c r="I3076" s="68"/>
      <c r="J3076" s="68"/>
    </row>
    <row r="3077" spans="1:10" ht="15" customHeight="1" x14ac:dyDescent="0.2">
      <c r="A3077" s="69" t="s">
        <v>4063</v>
      </c>
      <c r="B3077" s="69" t="s">
        <v>4064</v>
      </c>
      <c r="C3077" s="70"/>
      <c r="D3077" s="70"/>
      <c r="E3077" s="70"/>
      <c r="F3077" s="70"/>
      <c r="G3077" s="70"/>
      <c r="H3077" s="70"/>
      <c r="I3077" s="70"/>
      <c r="J3077" s="70"/>
    </row>
    <row r="3078" spans="1:10" ht="15" customHeight="1" x14ac:dyDescent="0.2">
      <c r="A3078" s="67" t="s">
        <v>4065</v>
      </c>
      <c r="B3078" s="67" t="s">
        <v>4066</v>
      </c>
      <c r="C3078" s="68"/>
      <c r="D3078" s="68"/>
      <c r="E3078" s="68"/>
      <c r="F3078" s="68"/>
      <c r="G3078" s="68"/>
      <c r="H3078" s="68"/>
      <c r="I3078" s="68"/>
      <c r="J3078" s="68"/>
    </row>
    <row r="3079" spans="1:10" ht="15" customHeight="1" x14ac:dyDescent="0.2">
      <c r="A3079" s="69" t="s">
        <v>4067</v>
      </c>
      <c r="B3079" s="69" t="s">
        <v>4068</v>
      </c>
      <c r="C3079" s="69" t="s">
        <v>137</v>
      </c>
      <c r="D3079" s="69" t="s">
        <v>138</v>
      </c>
      <c r="E3079" s="69" t="s">
        <v>139</v>
      </c>
      <c r="F3079" s="69" t="s">
        <v>140</v>
      </c>
      <c r="G3079" s="70"/>
      <c r="H3079" s="69" t="s">
        <v>141</v>
      </c>
      <c r="I3079" s="70"/>
      <c r="J3079" s="71">
        <v>1</v>
      </c>
    </row>
    <row r="3080" spans="1:10" ht="15" customHeight="1" x14ac:dyDescent="0.2">
      <c r="A3080" s="67" t="s">
        <v>4069</v>
      </c>
      <c r="B3080" s="67" t="s">
        <v>4070</v>
      </c>
      <c r="C3080" s="67" t="s">
        <v>137</v>
      </c>
      <c r="D3080" s="67" t="s">
        <v>138</v>
      </c>
      <c r="E3080" s="67" t="s">
        <v>139</v>
      </c>
      <c r="F3080" s="67" t="s">
        <v>140</v>
      </c>
      <c r="G3080" s="68"/>
      <c r="H3080" s="67" t="s">
        <v>141</v>
      </c>
      <c r="I3080" s="68"/>
      <c r="J3080" s="72">
        <v>1</v>
      </c>
    </row>
    <row r="3081" spans="1:10" ht="15" customHeight="1" x14ac:dyDescent="0.2">
      <c r="A3081" s="69" t="s">
        <v>4071</v>
      </c>
      <c r="B3081" s="69" t="s">
        <v>4072</v>
      </c>
      <c r="C3081" s="70"/>
      <c r="D3081" s="70"/>
      <c r="E3081" s="70"/>
      <c r="F3081" s="70"/>
      <c r="G3081" s="70"/>
      <c r="H3081" s="70"/>
      <c r="I3081" s="70"/>
      <c r="J3081" s="70"/>
    </row>
    <row r="3082" spans="1:10" ht="15" customHeight="1" x14ac:dyDescent="0.2">
      <c r="A3082" s="67" t="s">
        <v>4073</v>
      </c>
      <c r="B3082" s="67" t="s">
        <v>4074</v>
      </c>
      <c r="C3082" s="67" t="s">
        <v>137</v>
      </c>
      <c r="D3082" s="67" t="s">
        <v>138</v>
      </c>
      <c r="E3082" s="67" t="s">
        <v>139</v>
      </c>
      <c r="F3082" s="67" t="s">
        <v>140</v>
      </c>
      <c r="G3082" s="68"/>
      <c r="H3082" s="67" t="s">
        <v>141</v>
      </c>
      <c r="I3082" s="68"/>
      <c r="J3082" s="72">
        <v>1</v>
      </c>
    </row>
    <row r="3083" spans="1:10" ht="15" customHeight="1" x14ac:dyDescent="0.2">
      <c r="A3083" s="69" t="s">
        <v>4075</v>
      </c>
      <c r="B3083" s="69" t="s">
        <v>4076</v>
      </c>
      <c r="C3083" s="69" t="s">
        <v>137</v>
      </c>
      <c r="D3083" s="69" t="s">
        <v>138</v>
      </c>
      <c r="E3083" s="69" t="s">
        <v>139</v>
      </c>
      <c r="F3083" s="69" t="s">
        <v>140</v>
      </c>
      <c r="G3083" s="70"/>
      <c r="H3083" s="69" t="s">
        <v>141</v>
      </c>
      <c r="I3083" s="70"/>
      <c r="J3083" s="71">
        <v>1</v>
      </c>
    </row>
    <row r="3084" spans="1:10" ht="15" customHeight="1" x14ac:dyDescent="0.2">
      <c r="A3084" s="67" t="s">
        <v>4077</v>
      </c>
      <c r="B3084" s="67" t="s">
        <v>4078</v>
      </c>
      <c r="C3084" s="68"/>
      <c r="D3084" s="68"/>
      <c r="E3084" s="68"/>
      <c r="F3084" s="68"/>
      <c r="G3084" s="68"/>
      <c r="H3084" s="68"/>
      <c r="I3084" s="68"/>
      <c r="J3084" s="68"/>
    </row>
    <row r="3085" spans="1:10" ht="15" customHeight="1" x14ac:dyDescent="0.2">
      <c r="A3085" s="69" t="s">
        <v>4079</v>
      </c>
      <c r="B3085" s="69" t="s">
        <v>4080</v>
      </c>
      <c r="C3085" s="69" t="s">
        <v>137</v>
      </c>
      <c r="D3085" s="69" t="s">
        <v>138</v>
      </c>
      <c r="E3085" s="69" t="s">
        <v>139</v>
      </c>
      <c r="F3085" s="69" t="s">
        <v>140</v>
      </c>
      <c r="G3085" s="70"/>
      <c r="H3085" s="69" t="s">
        <v>141</v>
      </c>
      <c r="I3085" s="70"/>
      <c r="J3085" s="71">
        <v>1</v>
      </c>
    </row>
    <row r="3086" spans="1:10" ht="15" customHeight="1" x14ac:dyDescent="0.2">
      <c r="A3086" s="67" t="s">
        <v>4081</v>
      </c>
      <c r="B3086" s="67" t="s">
        <v>4082</v>
      </c>
      <c r="C3086" s="67" t="s">
        <v>137</v>
      </c>
      <c r="D3086" s="67" t="s">
        <v>138</v>
      </c>
      <c r="E3086" s="67" t="s">
        <v>139</v>
      </c>
      <c r="F3086" s="67" t="s">
        <v>140</v>
      </c>
      <c r="G3086" s="68"/>
      <c r="H3086" s="67" t="s">
        <v>141</v>
      </c>
      <c r="I3086" s="68"/>
      <c r="J3086" s="72">
        <v>1</v>
      </c>
    </row>
    <row r="3087" spans="1:10" ht="15" customHeight="1" x14ac:dyDescent="0.2">
      <c r="A3087" s="69" t="s">
        <v>4083</v>
      </c>
      <c r="B3087" s="69" t="s">
        <v>4084</v>
      </c>
      <c r="C3087" s="69" t="s">
        <v>137</v>
      </c>
      <c r="D3087" s="69" t="s">
        <v>138</v>
      </c>
      <c r="E3087" s="69" t="s">
        <v>139</v>
      </c>
      <c r="F3087" s="69" t="s">
        <v>140</v>
      </c>
      <c r="G3087" s="70"/>
      <c r="H3087" s="69" t="s">
        <v>141</v>
      </c>
      <c r="I3087" s="70"/>
      <c r="J3087" s="71">
        <v>1</v>
      </c>
    </row>
    <row r="3088" spans="1:10" ht="15" customHeight="1" x14ac:dyDescent="0.2">
      <c r="A3088" s="67" t="s">
        <v>4085</v>
      </c>
      <c r="B3088" s="67" t="s">
        <v>4086</v>
      </c>
      <c r="C3088" s="68"/>
      <c r="D3088" s="68"/>
      <c r="E3088" s="68"/>
      <c r="F3088" s="68"/>
      <c r="G3088" s="68"/>
      <c r="H3088" s="68"/>
      <c r="I3088" s="68"/>
      <c r="J3088" s="68"/>
    </row>
    <row r="3089" spans="1:10" ht="15" customHeight="1" x14ac:dyDescent="0.2">
      <c r="A3089" s="69" t="s">
        <v>4087</v>
      </c>
      <c r="B3089" s="69" t="s">
        <v>4088</v>
      </c>
      <c r="C3089" s="69" t="s">
        <v>137</v>
      </c>
      <c r="D3089" s="69" t="s">
        <v>138</v>
      </c>
      <c r="E3089" s="69" t="s">
        <v>139</v>
      </c>
      <c r="F3089" s="69" t="s">
        <v>140</v>
      </c>
      <c r="G3089" s="70"/>
      <c r="H3089" s="69" t="s">
        <v>141</v>
      </c>
      <c r="I3089" s="70"/>
      <c r="J3089" s="71">
        <v>1</v>
      </c>
    </row>
    <row r="3090" spans="1:10" ht="15" customHeight="1" x14ac:dyDescent="0.2">
      <c r="A3090" s="67" t="s">
        <v>4089</v>
      </c>
      <c r="B3090" s="67" t="s">
        <v>4090</v>
      </c>
      <c r="C3090" s="67" t="s">
        <v>137</v>
      </c>
      <c r="D3090" s="67" t="s">
        <v>138</v>
      </c>
      <c r="E3090" s="67" t="s">
        <v>139</v>
      </c>
      <c r="F3090" s="67" t="s">
        <v>140</v>
      </c>
      <c r="G3090" s="68"/>
      <c r="H3090" s="67" t="s">
        <v>141</v>
      </c>
      <c r="I3090" s="68"/>
      <c r="J3090" s="72">
        <v>1</v>
      </c>
    </row>
    <row r="3091" spans="1:10" ht="15" customHeight="1" x14ac:dyDescent="0.2">
      <c r="A3091" s="69" t="s">
        <v>4091</v>
      </c>
      <c r="B3091" s="69" t="s">
        <v>4092</v>
      </c>
      <c r="C3091" s="70"/>
      <c r="D3091" s="70"/>
      <c r="E3091" s="70"/>
      <c r="F3091" s="70"/>
      <c r="G3091" s="70"/>
      <c r="H3091" s="70"/>
      <c r="I3091" s="70"/>
      <c r="J3091" s="70"/>
    </row>
    <row r="3092" spans="1:10" ht="15" customHeight="1" x14ac:dyDescent="0.2">
      <c r="A3092" s="67" t="s">
        <v>4093</v>
      </c>
      <c r="B3092" s="67" t="s">
        <v>4094</v>
      </c>
      <c r="C3092" s="67" t="s">
        <v>137</v>
      </c>
      <c r="D3092" s="67" t="s">
        <v>138</v>
      </c>
      <c r="E3092" s="67" t="s">
        <v>139</v>
      </c>
      <c r="F3092" s="67" t="s">
        <v>140</v>
      </c>
      <c r="G3092" s="68"/>
      <c r="H3092" s="67" t="s">
        <v>141</v>
      </c>
      <c r="I3092" s="68"/>
      <c r="J3092" s="72">
        <v>1</v>
      </c>
    </row>
    <row r="3093" spans="1:10" ht="15" customHeight="1" x14ac:dyDescent="0.2">
      <c r="A3093" s="69" t="s">
        <v>4095</v>
      </c>
      <c r="B3093" s="69" t="s">
        <v>4096</v>
      </c>
      <c r="C3093" s="69" t="s">
        <v>137</v>
      </c>
      <c r="D3093" s="69" t="s">
        <v>138</v>
      </c>
      <c r="E3093" s="69" t="s">
        <v>139</v>
      </c>
      <c r="F3093" s="69" t="s">
        <v>140</v>
      </c>
      <c r="G3093" s="70"/>
      <c r="H3093" s="69" t="s">
        <v>141</v>
      </c>
      <c r="I3093" s="70"/>
      <c r="J3093" s="71">
        <v>1</v>
      </c>
    </row>
    <row r="3094" spans="1:10" ht="15" customHeight="1" x14ac:dyDescent="0.2">
      <c r="A3094" s="67" t="s">
        <v>4097</v>
      </c>
      <c r="B3094" s="67" t="s">
        <v>4098</v>
      </c>
      <c r="C3094" s="67" t="s">
        <v>137</v>
      </c>
      <c r="D3094" s="67" t="s">
        <v>138</v>
      </c>
      <c r="E3094" s="67" t="s">
        <v>139</v>
      </c>
      <c r="F3094" s="67" t="s">
        <v>140</v>
      </c>
      <c r="G3094" s="68"/>
      <c r="H3094" s="67" t="s">
        <v>141</v>
      </c>
      <c r="I3094" s="68"/>
      <c r="J3094" s="72">
        <v>1</v>
      </c>
    </row>
    <row r="3095" spans="1:10" ht="15" customHeight="1" x14ac:dyDescent="0.2">
      <c r="A3095" s="69" t="s">
        <v>4099</v>
      </c>
      <c r="B3095" s="69" t="s">
        <v>4100</v>
      </c>
      <c r="C3095" s="69" t="s">
        <v>137</v>
      </c>
      <c r="D3095" s="69" t="s">
        <v>138</v>
      </c>
      <c r="E3095" s="69" t="s">
        <v>139</v>
      </c>
      <c r="F3095" s="69" t="s">
        <v>140</v>
      </c>
      <c r="G3095" s="70"/>
      <c r="H3095" s="69" t="s">
        <v>141</v>
      </c>
      <c r="I3095" s="70"/>
      <c r="J3095" s="71">
        <v>1</v>
      </c>
    </row>
    <row r="3096" spans="1:10" ht="15" customHeight="1" x14ac:dyDescent="0.2">
      <c r="A3096" s="67" t="s">
        <v>4101</v>
      </c>
      <c r="B3096" s="67" t="s">
        <v>4102</v>
      </c>
      <c r="C3096" s="67" t="s">
        <v>137</v>
      </c>
      <c r="D3096" s="67" t="s">
        <v>138</v>
      </c>
      <c r="E3096" s="67" t="s">
        <v>139</v>
      </c>
      <c r="F3096" s="67" t="s">
        <v>140</v>
      </c>
      <c r="G3096" s="68"/>
      <c r="H3096" s="67" t="s">
        <v>141</v>
      </c>
      <c r="I3096" s="68"/>
      <c r="J3096" s="72">
        <v>1</v>
      </c>
    </row>
    <row r="3097" spans="1:10" ht="15" customHeight="1" x14ac:dyDescent="0.2">
      <c r="A3097" s="69" t="s">
        <v>4103</v>
      </c>
      <c r="B3097" s="69" t="s">
        <v>4104</v>
      </c>
      <c r="C3097" s="70"/>
      <c r="D3097" s="70"/>
      <c r="E3097" s="70"/>
      <c r="F3097" s="70"/>
      <c r="G3097" s="70"/>
      <c r="H3097" s="70"/>
      <c r="I3097" s="70"/>
      <c r="J3097" s="70"/>
    </row>
    <row r="3098" spans="1:10" ht="15" customHeight="1" x14ac:dyDescent="0.2">
      <c r="A3098" s="67" t="s">
        <v>4105</v>
      </c>
      <c r="B3098" s="67" t="s">
        <v>4106</v>
      </c>
      <c r="C3098" s="67" t="s">
        <v>137</v>
      </c>
      <c r="D3098" s="67" t="s">
        <v>138</v>
      </c>
      <c r="E3098" s="67" t="s">
        <v>139</v>
      </c>
      <c r="F3098" s="67" t="s">
        <v>140</v>
      </c>
      <c r="G3098" s="68"/>
      <c r="H3098" s="67" t="s">
        <v>141</v>
      </c>
      <c r="I3098" s="68"/>
      <c r="J3098" s="72">
        <v>1</v>
      </c>
    </row>
    <row r="3099" spans="1:10" ht="15" customHeight="1" x14ac:dyDescent="0.2">
      <c r="A3099" s="70"/>
      <c r="B3099" s="70"/>
      <c r="C3099" s="69" t="s">
        <v>54</v>
      </c>
      <c r="D3099" s="70"/>
      <c r="E3099" s="69" t="s">
        <v>23</v>
      </c>
      <c r="F3099" s="70"/>
      <c r="G3099" s="70"/>
      <c r="H3099" s="70"/>
      <c r="I3099" s="70"/>
      <c r="J3099" s="71">
        <v>1</v>
      </c>
    </row>
    <row r="3100" spans="1:10" ht="15" customHeight="1" x14ac:dyDescent="0.2">
      <c r="A3100" s="67" t="s">
        <v>4107</v>
      </c>
      <c r="B3100" s="67" t="s">
        <v>4108</v>
      </c>
      <c r="C3100" s="67" t="s">
        <v>137</v>
      </c>
      <c r="D3100" s="67" t="s">
        <v>138</v>
      </c>
      <c r="E3100" s="67" t="s">
        <v>139</v>
      </c>
      <c r="F3100" s="67" t="s">
        <v>140</v>
      </c>
      <c r="G3100" s="68"/>
      <c r="H3100" s="67" t="s">
        <v>141</v>
      </c>
      <c r="I3100" s="68"/>
      <c r="J3100" s="72">
        <v>1</v>
      </c>
    </row>
    <row r="3101" spans="1:10" ht="15" customHeight="1" x14ac:dyDescent="0.2">
      <c r="A3101" s="70"/>
      <c r="B3101" s="70"/>
      <c r="C3101" s="69" t="s">
        <v>54</v>
      </c>
      <c r="D3101" s="70"/>
      <c r="E3101" s="69" t="s">
        <v>23</v>
      </c>
      <c r="F3101" s="70"/>
      <c r="G3101" s="70"/>
      <c r="H3101" s="70"/>
      <c r="I3101" s="70"/>
      <c r="J3101" s="71">
        <v>1</v>
      </c>
    </row>
    <row r="3102" spans="1:10" ht="15" customHeight="1" x14ac:dyDescent="0.2">
      <c r="A3102" s="67" t="s">
        <v>4109</v>
      </c>
      <c r="B3102" s="67" t="s">
        <v>4110</v>
      </c>
      <c r="C3102" s="67" t="s">
        <v>137</v>
      </c>
      <c r="D3102" s="67" t="s">
        <v>138</v>
      </c>
      <c r="E3102" s="67" t="s">
        <v>139</v>
      </c>
      <c r="F3102" s="67" t="s">
        <v>140</v>
      </c>
      <c r="G3102" s="68"/>
      <c r="H3102" s="67" t="s">
        <v>141</v>
      </c>
      <c r="I3102" s="68"/>
      <c r="J3102" s="72">
        <v>1</v>
      </c>
    </row>
    <row r="3103" spans="1:10" ht="15" customHeight="1" x14ac:dyDescent="0.2">
      <c r="A3103" s="70"/>
      <c r="B3103" s="70"/>
      <c r="C3103" s="69" t="s">
        <v>54</v>
      </c>
      <c r="D3103" s="70"/>
      <c r="E3103" s="69" t="s">
        <v>23</v>
      </c>
      <c r="F3103" s="70"/>
      <c r="G3103" s="70"/>
      <c r="H3103" s="70"/>
      <c r="I3103" s="70"/>
      <c r="J3103" s="71">
        <v>1</v>
      </c>
    </row>
    <row r="3104" spans="1:10" ht="15" customHeight="1" x14ac:dyDescent="0.2">
      <c r="A3104" s="67" t="s">
        <v>4111</v>
      </c>
      <c r="B3104" s="67" t="s">
        <v>4112</v>
      </c>
      <c r="C3104" s="67" t="s">
        <v>137</v>
      </c>
      <c r="D3104" s="67" t="s">
        <v>138</v>
      </c>
      <c r="E3104" s="67" t="s">
        <v>139</v>
      </c>
      <c r="F3104" s="67" t="s">
        <v>140</v>
      </c>
      <c r="G3104" s="68"/>
      <c r="H3104" s="67" t="s">
        <v>141</v>
      </c>
      <c r="I3104" s="68"/>
      <c r="J3104" s="72">
        <v>1</v>
      </c>
    </row>
    <row r="3105" spans="1:10" ht="15" customHeight="1" x14ac:dyDescent="0.2">
      <c r="A3105" s="70"/>
      <c r="B3105" s="70"/>
      <c r="C3105" s="69" t="s">
        <v>54</v>
      </c>
      <c r="D3105" s="70"/>
      <c r="E3105" s="69" t="s">
        <v>23</v>
      </c>
      <c r="F3105" s="70"/>
      <c r="G3105" s="70"/>
      <c r="H3105" s="70"/>
      <c r="I3105" s="70"/>
      <c r="J3105" s="71">
        <v>1</v>
      </c>
    </row>
    <row r="3106" spans="1:10" ht="15" customHeight="1" x14ac:dyDescent="0.2">
      <c r="A3106" s="67" t="s">
        <v>4113</v>
      </c>
      <c r="B3106" s="67" t="s">
        <v>4114</v>
      </c>
      <c r="C3106" s="67" t="s">
        <v>137</v>
      </c>
      <c r="D3106" s="67" t="s">
        <v>138</v>
      </c>
      <c r="E3106" s="67" t="s">
        <v>139</v>
      </c>
      <c r="F3106" s="67" t="s">
        <v>140</v>
      </c>
      <c r="G3106" s="68"/>
      <c r="H3106" s="67" t="s">
        <v>141</v>
      </c>
      <c r="I3106" s="68"/>
      <c r="J3106" s="72">
        <v>1</v>
      </c>
    </row>
    <row r="3107" spans="1:10" ht="15" customHeight="1" x14ac:dyDescent="0.2">
      <c r="A3107" s="70"/>
      <c r="B3107" s="70"/>
      <c r="C3107" s="69" t="s">
        <v>54</v>
      </c>
      <c r="D3107" s="70"/>
      <c r="E3107" s="69" t="s">
        <v>23</v>
      </c>
      <c r="F3107" s="70"/>
      <c r="G3107" s="70"/>
      <c r="H3107" s="70"/>
      <c r="I3107" s="70"/>
      <c r="J3107" s="71">
        <v>1</v>
      </c>
    </row>
    <row r="3108" spans="1:10" ht="15" customHeight="1" x14ac:dyDescent="0.2">
      <c r="A3108" s="67" t="s">
        <v>4115</v>
      </c>
      <c r="B3108" s="67" t="s">
        <v>4116</v>
      </c>
      <c r="C3108" s="67" t="s">
        <v>137</v>
      </c>
      <c r="D3108" s="67" t="s">
        <v>138</v>
      </c>
      <c r="E3108" s="67" t="s">
        <v>139</v>
      </c>
      <c r="F3108" s="67" t="s">
        <v>140</v>
      </c>
      <c r="G3108" s="68"/>
      <c r="H3108" s="67" t="s">
        <v>141</v>
      </c>
      <c r="I3108" s="68"/>
      <c r="J3108" s="72">
        <v>1</v>
      </c>
    </row>
    <row r="3109" spans="1:10" ht="15" customHeight="1" x14ac:dyDescent="0.2">
      <c r="A3109" s="70"/>
      <c r="B3109" s="70"/>
      <c r="C3109" s="69" t="s">
        <v>54</v>
      </c>
      <c r="D3109" s="70"/>
      <c r="E3109" s="69" t="s">
        <v>23</v>
      </c>
      <c r="F3109" s="70"/>
      <c r="G3109" s="70"/>
      <c r="H3109" s="70"/>
      <c r="I3109" s="70"/>
      <c r="J3109" s="71">
        <v>1</v>
      </c>
    </row>
    <row r="3110" spans="1:10" ht="15" customHeight="1" x14ac:dyDescent="0.2">
      <c r="A3110" s="67" t="s">
        <v>4117</v>
      </c>
      <c r="B3110" s="67" t="s">
        <v>4118</v>
      </c>
      <c r="C3110" s="68"/>
      <c r="D3110" s="68"/>
      <c r="E3110" s="68"/>
      <c r="F3110" s="68"/>
      <c r="G3110" s="68"/>
      <c r="H3110" s="68"/>
      <c r="I3110" s="68"/>
      <c r="J3110" s="68"/>
    </row>
    <row r="3111" spans="1:10" ht="15" customHeight="1" x14ac:dyDescent="0.2">
      <c r="A3111" s="69" t="s">
        <v>4119</v>
      </c>
      <c r="B3111" s="69" t="s">
        <v>4120</v>
      </c>
      <c r="C3111" s="70"/>
      <c r="D3111" s="70"/>
      <c r="E3111" s="70"/>
      <c r="F3111" s="70"/>
      <c r="G3111" s="70"/>
      <c r="H3111" s="70"/>
      <c r="I3111" s="70"/>
      <c r="J3111" s="70"/>
    </row>
    <row r="3112" spans="1:10" ht="15" customHeight="1" x14ac:dyDescent="0.2">
      <c r="A3112" s="67" t="s">
        <v>4121</v>
      </c>
      <c r="B3112" s="67" t="s">
        <v>4122</v>
      </c>
      <c r="C3112" s="67" t="s">
        <v>137</v>
      </c>
      <c r="D3112" s="67" t="s">
        <v>138</v>
      </c>
      <c r="E3112" s="67" t="s">
        <v>139</v>
      </c>
      <c r="F3112" s="67" t="s">
        <v>140</v>
      </c>
      <c r="G3112" s="68"/>
      <c r="H3112" s="67" t="s">
        <v>141</v>
      </c>
      <c r="I3112" s="68"/>
      <c r="J3112" s="72">
        <v>1</v>
      </c>
    </row>
    <row r="3113" spans="1:10" ht="15" customHeight="1" x14ac:dyDescent="0.2">
      <c r="A3113" s="69" t="s">
        <v>4123</v>
      </c>
      <c r="B3113" s="69" t="s">
        <v>4124</v>
      </c>
      <c r="C3113" s="69" t="s">
        <v>137</v>
      </c>
      <c r="D3113" s="69" t="s">
        <v>138</v>
      </c>
      <c r="E3113" s="69" t="s">
        <v>139</v>
      </c>
      <c r="F3113" s="69" t="s">
        <v>140</v>
      </c>
      <c r="G3113" s="70"/>
      <c r="H3113" s="69" t="s">
        <v>141</v>
      </c>
      <c r="I3113" s="70"/>
      <c r="J3113" s="71">
        <v>1</v>
      </c>
    </row>
    <row r="3114" spans="1:10" ht="15" customHeight="1" x14ac:dyDescent="0.2">
      <c r="A3114" s="67" t="s">
        <v>4125</v>
      </c>
      <c r="B3114" s="67" t="s">
        <v>4126</v>
      </c>
      <c r="C3114" s="68"/>
      <c r="D3114" s="68"/>
      <c r="E3114" s="68"/>
      <c r="F3114" s="68"/>
      <c r="G3114" s="68"/>
      <c r="H3114" s="68"/>
      <c r="I3114" s="68"/>
      <c r="J3114" s="68"/>
    </row>
    <row r="3115" spans="1:10" ht="15" customHeight="1" x14ac:dyDescent="0.2">
      <c r="A3115" s="69" t="s">
        <v>4127</v>
      </c>
      <c r="B3115" s="69" t="s">
        <v>4128</v>
      </c>
      <c r="C3115" s="70"/>
      <c r="D3115" s="70"/>
      <c r="E3115" s="70"/>
      <c r="F3115" s="70"/>
      <c r="G3115" s="70"/>
      <c r="H3115" s="70"/>
      <c r="I3115" s="70"/>
      <c r="J3115" s="70"/>
    </row>
    <row r="3116" spans="1:10" ht="15" customHeight="1" x14ac:dyDescent="0.2">
      <c r="A3116" s="67" t="s">
        <v>4129</v>
      </c>
      <c r="B3116" s="67" t="s">
        <v>4130</v>
      </c>
      <c r="C3116" s="68"/>
      <c r="D3116" s="68"/>
      <c r="E3116" s="68"/>
      <c r="F3116" s="68"/>
      <c r="G3116" s="68"/>
      <c r="H3116" s="68"/>
      <c r="I3116" s="68"/>
      <c r="J3116" s="68"/>
    </row>
    <row r="3117" spans="1:10" ht="15" customHeight="1" x14ac:dyDescent="0.2">
      <c r="A3117" s="69" t="s">
        <v>4131</v>
      </c>
      <c r="B3117" s="69" t="s">
        <v>4132</v>
      </c>
      <c r="C3117" s="69" t="s">
        <v>137</v>
      </c>
      <c r="D3117" s="69" t="s">
        <v>224</v>
      </c>
      <c r="E3117" s="69" t="s">
        <v>215</v>
      </c>
      <c r="F3117" s="69" t="s">
        <v>225</v>
      </c>
      <c r="G3117" s="70"/>
      <c r="H3117" s="69" t="s">
        <v>226</v>
      </c>
      <c r="I3117" s="70"/>
      <c r="J3117" s="71">
        <v>1</v>
      </c>
    </row>
    <row r="3118" spans="1:10" ht="15" customHeight="1" x14ac:dyDescent="0.2">
      <c r="A3118" s="68"/>
      <c r="B3118" s="68"/>
      <c r="C3118" s="68"/>
      <c r="D3118" s="68"/>
      <c r="E3118" s="67" t="s">
        <v>215</v>
      </c>
      <c r="F3118" s="67" t="s">
        <v>631</v>
      </c>
      <c r="G3118" s="68"/>
      <c r="H3118" s="67" t="s">
        <v>226</v>
      </c>
      <c r="I3118" s="68"/>
      <c r="J3118" s="72">
        <v>1</v>
      </c>
    </row>
    <row r="3119" spans="1:10" ht="15" customHeight="1" x14ac:dyDescent="0.2">
      <c r="A3119" s="70"/>
      <c r="B3119" s="70"/>
      <c r="C3119" s="70"/>
      <c r="D3119" s="70"/>
      <c r="E3119" s="69" t="s">
        <v>139</v>
      </c>
      <c r="F3119" s="69" t="s">
        <v>140</v>
      </c>
      <c r="G3119" s="69" t="s">
        <v>970</v>
      </c>
      <c r="H3119" s="69" t="s">
        <v>227</v>
      </c>
      <c r="I3119" s="70"/>
      <c r="J3119" s="71">
        <v>1</v>
      </c>
    </row>
    <row r="3120" spans="1:10" ht="15" customHeight="1" x14ac:dyDescent="0.2">
      <c r="A3120" s="68"/>
      <c r="B3120" s="68"/>
      <c r="C3120" s="68"/>
      <c r="D3120" s="68"/>
      <c r="E3120" s="68"/>
      <c r="F3120" s="68"/>
      <c r="G3120" s="68"/>
      <c r="H3120" s="67" t="s">
        <v>227</v>
      </c>
      <c r="I3120" s="67" t="s">
        <v>228</v>
      </c>
      <c r="J3120" s="72">
        <v>1</v>
      </c>
    </row>
    <row r="3121" spans="1:10" ht="15" customHeight="1" x14ac:dyDescent="0.2">
      <c r="A3121" s="70"/>
      <c r="B3121" s="70"/>
      <c r="C3121" s="70"/>
      <c r="D3121" s="69" t="s">
        <v>138</v>
      </c>
      <c r="E3121" s="69" t="s">
        <v>215</v>
      </c>
      <c r="F3121" s="69" t="s">
        <v>225</v>
      </c>
      <c r="G3121" s="70"/>
      <c r="H3121" s="69" t="s">
        <v>141</v>
      </c>
      <c r="I3121" s="70"/>
      <c r="J3121" s="71">
        <v>1</v>
      </c>
    </row>
    <row r="3122" spans="1:10" ht="15" customHeight="1" x14ac:dyDescent="0.2">
      <c r="A3122" s="68"/>
      <c r="B3122" s="68"/>
      <c r="C3122" s="68"/>
      <c r="D3122" s="68"/>
      <c r="E3122" s="67" t="s">
        <v>215</v>
      </c>
      <c r="F3122" s="67" t="s">
        <v>631</v>
      </c>
      <c r="G3122" s="68"/>
      <c r="H3122" s="67" t="s">
        <v>141</v>
      </c>
      <c r="I3122" s="68"/>
      <c r="J3122" s="72">
        <v>1</v>
      </c>
    </row>
    <row r="3123" spans="1:10" ht="15" customHeight="1" x14ac:dyDescent="0.2">
      <c r="A3123" s="70"/>
      <c r="B3123" s="70"/>
      <c r="C3123" s="70"/>
      <c r="D3123" s="70"/>
      <c r="E3123" s="69" t="s">
        <v>139</v>
      </c>
      <c r="F3123" s="69" t="s">
        <v>140</v>
      </c>
      <c r="G3123" s="69" t="s">
        <v>970</v>
      </c>
      <c r="H3123" s="69" t="s">
        <v>141</v>
      </c>
      <c r="I3123" s="70"/>
      <c r="J3123" s="71">
        <v>1</v>
      </c>
    </row>
    <row r="3124" spans="1:10" ht="15" customHeight="1" x14ac:dyDescent="0.2">
      <c r="A3124" s="68"/>
      <c r="B3124" s="68"/>
      <c r="C3124" s="68"/>
      <c r="D3124" s="68"/>
      <c r="E3124" s="68"/>
      <c r="F3124" s="68"/>
      <c r="G3124" s="68"/>
      <c r="H3124" s="67" t="s">
        <v>141</v>
      </c>
      <c r="I3124" s="68"/>
      <c r="J3124" s="72">
        <v>1</v>
      </c>
    </row>
    <row r="3125" spans="1:10" ht="15" customHeight="1" x14ac:dyDescent="0.2">
      <c r="A3125" s="69" t="s">
        <v>4133</v>
      </c>
      <c r="B3125" s="69" t="s">
        <v>4134</v>
      </c>
      <c r="C3125" s="69" t="s">
        <v>137</v>
      </c>
      <c r="D3125" s="69" t="s">
        <v>224</v>
      </c>
      <c r="E3125" s="69" t="s">
        <v>215</v>
      </c>
      <c r="F3125" s="69" t="s">
        <v>225</v>
      </c>
      <c r="G3125" s="70"/>
      <c r="H3125" s="69" t="s">
        <v>226</v>
      </c>
      <c r="I3125" s="70"/>
      <c r="J3125" s="71">
        <v>1</v>
      </c>
    </row>
    <row r="3126" spans="1:10" ht="15" customHeight="1" x14ac:dyDescent="0.2">
      <c r="A3126" s="68"/>
      <c r="B3126" s="68"/>
      <c r="C3126" s="68"/>
      <c r="D3126" s="68"/>
      <c r="E3126" s="67" t="s">
        <v>215</v>
      </c>
      <c r="F3126" s="67" t="s">
        <v>631</v>
      </c>
      <c r="G3126" s="68"/>
      <c r="H3126" s="67" t="s">
        <v>226</v>
      </c>
      <c r="I3126" s="68"/>
      <c r="J3126" s="72">
        <v>1</v>
      </c>
    </row>
    <row r="3127" spans="1:10" ht="15" customHeight="1" x14ac:dyDescent="0.2">
      <c r="A3127" s="70"/>
      <c r="B3127" s="70"/>
      <c r="C3127" s="70"/>
      <c r="D3127" s="70"/>
      <c r="E3127" s="69" t="s">
        <v>139</v>
      </c>
      <c r="F3127" s="69" t="s">
        <v>140</v>
      </c>
      <c r="G3127" s="69" t="s">
        <v>970</v>
      </c>
      <c r="H3127" s="69" t="s">
        <v>227</v>
      </c>
      <c r="I3127" s="70"/>
      <c r="J3127" s="71">
        <v>1</v>
      </c>
    </row>
    <row r="3128" spans="1:10" ht="15" customHeight="1" x14ac:dyDescent="0.2">
      <c r="A3128" s="68"/>
      <c r="B3128" s="68"/>
      <c r="C3128" s="68"/>
      <c r="D3128" s="68"/>
      <c r="E3128" s="68"/>
      <c r="F3128" s="68"/>
      <c r="G3128" s="68"/>
      <c r="H3128" s="67" t="s">
        <v>227</v>
      </c>
      <c r="I3128" s="67" t="s">
        <v>228</v>
      </c>
      <c r="J3128" s="72">
        <v>1</v>
      </c>
    </row>
    <row r="3129" spans="1:10" ht="15" customHeight="1" x14ac:dyDescent="0.2">
      <c r="A3129" s="70"/>
      <c r="B3129" s="70"/>
      <c r="C3129" s="70"/>
      <c r="D3129" s="69" t="s">
        <v>138</v>
      </c>
      <c r="E3129" s="69" t="s">
        <v>215</v>
      </c>
      <c r="F3129" s="69" t="s">
        <v>225</v>
      </c>
      <c r="G3129" s="70"/>
      <c r="H3129" s="69" t="s">
        <v>141</v>
      </c>
      <c r="I3129" s="70"/>
      <c r="J3129" s="71">
        <v>1</v>
      </c>
    </row>
    <row r="3130" spans="1:10" ht="15" customHeight="1" x14ac:dyDescent="0.2">
      <c r="A3130" s="68"/>
      <c r="B3130" s="68"/>
      <c r="C3130" s="68"/>
      <c r="D3130" s="68"/>
      <c r="E3130" s="67" t="s">
        <v>215</v>
      </c>
      <c r="F3130" s="67" t="s">
        <v>631</v>
      </c>
      <c r="G3130" s="68"/>
      <c r="H3130" s="67" t="s">
        <v>141</v>
      </c>
      <c r="I3130" s="68"/>
      <c r="J3130" s="72">
        <v>1</v>
      </c>
    </row>
    <row r="3131" spans="1:10" ht="15" customHeight="1" x14ac:dyDescent="0.2">
      <c r="A3131" s="70"/>
      <c r="B3131" s="70"/>
      <c r="C3131" s="70"/>
      <c r="D3131" s="70"/>
      <c r="E3131" s="69" t="s">
        <v>139</v>
      </c>
      <c r="F3131" s="69" t="s">
        <v>140</v>
      </c>
      <c r="G3131" s="69" t="s">
        <v>970</v>
      </c>
      <c r="H3131" s="69" t="s">
        <v>141</v>
      </c>
      <c r="I3131" s="70"/>
      <c r="J3131" s="71">
        <v>1</v>
      </c>
    </row>
    <row r="3132" spans="1:10" ht="15" customHeight="1" x14ac:dyDescent="0.2">
      <c r="A3132" s="68"/>
      <c r="B3132" s="68"/>
      <c r="C3132" s="68"/>
      <c r="D3132" s="68"/>
      <c r="E3132" s="68"/>
      <c r="F3132" s="68"/>
      <c r="G3132" s="68"/>
      <c r="H3132" s="67" t="s">
        <v>141</v>
      </c>
      <c r="I3132" s="68"/>
      <c r="J3132" s="72">
        <v>1</v>
      </c>
    </row>
    <row r="3133" spans="1:10" ht="15" customHeight="1" x14ac:dyDescent="0.2">
      <c r="A3133" s="69" t="s">
        <v>4135</v>
      </c>
      <c r="B3133" s="69" t="s">
        <v>4136</v>
      </c>
      <c r="C3133" s="69" t="s">
        <v>137</v>
      </c>
      <c r="D3133" s="69" t="s">
        <v>224</v>
      </c>
      <c r="E3133" s="69" t="s">
        <v>215</v>
      </c>
      <c r="F3133" s="69" t="s">
        <v>225</v>
      </c>
      <c r="G3133" s="70"/>
      <c r="H3133" s="69" t="s">
        <v>226</v>
      </c>
      <c r="I3133" s="70"/>
      <c r="J3133" s="71">
        <v>1</v>
      </c>
    </row>
    <row r="3134" spans="1:10" ht="15" customHeight="1" x14ac:dyDescent="0.2">
      <c r="A3134" s="68"/>
      <c r="B3134" s="68"/>
      <c r="C3134" s="68"/>
      <c r="D3134" s="68"/>
      <c r="E3134" s="67" t="s">
        <v>215</v>
      </c>
      <c r="F3134" s="67" t="s">
        <v>631</v>
      </c>
      <c r="G3134" s="68"/>
      <c r="H3134" s="67" t="s">
        <v>226</v>
      </c>
      <c r="I3134" s="68"/>
      <c r="J3134" s="72">
        <v>1</v>
      </c>
    </row>
    <row r="3135" spans="1:10" ht="15" customHeight="1" x14ac:dyDescent="0.2">
      <c r="A3135" s="70"/>
      <c r="B3135" s="70"/>
      <c r="C3135" s="70"/>
      <c r="D3135" s="70"/>
      <c r="E3135" s="69" t="s">
        <v>139</v>
      </c>
      <c r="F3135" s="69" t="s">
        <v>140</v>
      </c>
      <c r="G3135" s="69" t="s">
        <v>970</v>
      </c>
      <c r="H3135" s="69" t="s">
        <v>227</v>
      </c>
      <c r="I3135" s="70"/>
      <c r="J3135" s="71">
        <v>1</v>
      </c>
    </row>
    <row r="3136" spans="1:10" ht="15" customHeight="1" x14ac:dyDescent="0.2">
      <c r="A3136" s="68"/>
      <c r="B3136" s="68"/>
      <c r="C3136" s="68"/>
      <c r="D3136" s="68"/>
      <c r="E3136" s="68"/>
      <c r="F3136" s="68"/>
      <c r="G3136" s="68"/>
      <c r="H3136" s="67" t="s">
        <v>227</v>
      </c>
      <c r="I3136" s="67" t="s">
        <v>228</v>
      </c>
      <c r="J3136" s="72">
        <v>1</v>
      </c>
    </row>
    <row r="3137" spans="1:10" ht="15" customHeight="1" x14ac:dyDescent="0.2">
      <c r="A3137" s="70"/>
      <c r="B3137" s="70"/>
      <c r="C3137" s="70"/>
      <c r="D3137" s="69" t="s">
        <v>138</v>
      </c>
      <c r="E3137" s="69" t="s">
        <v>215</v>
      </c>
      <c r="F3137" s="69" t="s">
        <v>225</v>
      </c>
      <c r="G3137" s="70"/>
      <c r="H3137" s="69" t="s">
        <v>141</v>
      </c>
      <c r="I3137" s="70"/>
      <c r="J3137" s="71">
        <v>1</v>
      </c>
    </row>
    <row r="3138" spans="1:10" ht="15" customHeight="1" x14ac:dyDescent="0.2">
      <c r="A3138" s="68"/>
      <c r="B3138" s="68"/>
      <c r="C3138" s="68"/>
      <c r="D3138" s="68"/>
      <c r="E3138" s="67" t="s">
        <v>215</v>
      </c>
      <c r="F3138" s="67" t="s">
        <v>631</v>
      </c>
      <c r="G3138" s="68"/>
      <c r="H3138" s="67" t="s">
        <v>141</v>
      </c>
      <c r="I3138" s="68"/>
      <c r="J3138" s="72">
        <v>1</v>
      </c>
    </row>
    <row r="3139" spans="1:10" ht="15" customHeight="1" x14ac:dyDescent="0.2">
      <c r="A3139" s="70"/>
      <c r="B3139" s="70"/>
      <c r="C3139" s="70"/>
      <c r="D3139" s="70"/>
      <c r="E3139" s="69" t="s">
        <v>139</v>
      </c>
      <c r="F3139" s="69" t="s">
        <v>140</v>
      </c>
      <c r="G3139" s="69" t="s">
        <v>970</v>
      </c>
      <c r="H3139" s="69" t="s">
        <v>141</v>
      </c>
      <c r="I3139" s="70"/>
      <c r="J3139" s="71">
        <v>1</v>
      </c>
    </row>
    <row r="3140" spans="1:10" ht="15" customHeight="1" x14ac:dyDescent="0.2">
      <c r="A3140" s="68"/>
      <c r="B3140" s="68"/>
      <c r="C3140" s="68"/>
      <c r="D3140" s="68"/>
      <c r="E3140" s="68"/>
      <c r="F3140" s="68"/>
      <c r="G3140" s="68"/>
      <c r="H3140" s="67" t="s">
        <v>141</v>
      </c>
      <c r="I3140" s="68"/>
      <c r="J3140" s="72">
        <v>1</v>
      </c>
    </row>
    <row r="3141" spans="1:10" ht="15" customHeight="1" x14ac:dyDescent="0.2">
      <c r="A3141" s="69" t="s">
        <v>4137</v>
      </c>
      <c r="B3141" s="69" t="s">
        <v>4138</v>
      </c>
      <c r="C3141" s="69" t="s">
        <v>137</v>
      </c>
      <c r="D3141" s="69" t="s">
        <v>224</v>
      </c>
      <c r="E3141" s="69" t="s">
        <v>215</v>
      </c>
      <c r="F3141" s="69" t="s">
        <v>225</v>
      </c>
      <c r="G3141" s="70"/>
      <c r="H3141" s="69" t="s">
        <v>226</v>
      </c>
      <c r="I3141" s="70"/>
      <c r="J3141" s="71">
        <v>1</v>
      </c>
    </row>
    <row r="3142" spans="1:10" ht="15" customHeight="1" x14ac:dyDescent="0.2">
      <c r="A3142" s="68"/>
      <c r="B3142" s="68"/>
      <c r="C3142" s="68"/>
      <c r="D3142" s="68"/>
      <c r="E3142" s="67" t="s">
        <v>215</v>
      </c>
      <c r="F3142" s="67" t="s">
        <v>631</v>
      </c>
      <c r="G3142" s="68"/>
      <c r="H3142" s="67" t="s">
        <v>226</v>
      </c>
      <c r="I3142" s="68"/>
      <c r="J3142" s="72">
        <v>1</v>
      </c>
    </row>
    <row r="3143" spans="1:10" ht="15" customHeight="1" x14ac:dyDescent="0.2">
      <c r="A3143" s="70"/>
      <c r="B3143" s="70"/>
      <c r="C3143" s="70"/>
      <c r="D3143" s="70"/>
      <c r="E3143" s="69" t="s">
        <v>139</v>
      </c>
      <c r="F3143" s="69" t="s">
        <v>140</v>
      </c>
      <c r="G3143" s="69" t="s">
        <v>970</v>
      </c>
      <c r="H3143" s="69" t="s">
        <v>227</v>
      </c>
      <c r="I3143" s="70"/>
      <c r="J3143" s="71">
        <v>1</v>
      </c>
    </row>
    <row r="3144" spans="1:10" ht="15" customHeight="1" x14ac:dyDescent="0.2">
      <c r="A3144" s="68"/>
      <c r="B3144" s="68"/>
      <c r="C3144" s="68"/>
      <c r="D3144" s="68"/>
      <c r="E3144" s="68"/>
      <c r="F3144" s="68"/>
      <c r="G3144" s="68"/>
      <c r="H3144" s="67" t="s">
        <v>227</v>
      </c>
      <c r="I3144" s="67" t="s">
        <v>228</v>
      </c>
      <c r="J3144" s="72">
        <v>1</v>
      </c>
    </row>
    <row r="3145" spans="1:10" ht="15" customHeight="1" x14ac:dyDescent="0.2">
      <c r="A3145" s="70"/>
      <c r="B3145" s="70"/>
      <c r="C3145" s="70"/>
      <c r="D3145" s="69" t="s">
        <v>138</v>
      </c>
      <c r="E3145" s="69" t="s">
        <v>215</v>
      </c>
      <c r="F3145" s="69" t="s">
        <v>225</v>
      </c>
      <c r="G3145" s="70"/>
      <c r="H3145" s="69" t="s">
        <v>141</v>
      </c>
      <c r="I3145" s="70"/>
      <c r="J3145" s="71">
        <v>1</v>
      </c>
    </row>
    <row r="3146" spans="1:10" ht="15" customHeight="1" x14ac:dyDescent="0.2">
      <c r="A3146" s="68"/>
      <c r="B3146" s="68"/>
      <c r="C3146" s="68"/>
      <c r="D3146" s="68"/>
      <c r="E3146" s="67" t="s">
        <v>215</v>
      </c>
      <c r="F3146" s="67" t="s">
        <v>631</v>
      </c>
      <c r="G3146" s="68"/>
      <c r="H3146" s="67" t="s">
        <v>141</v>
      </c>
      <c r="I3146" s="68"/>
      <c r="J3146" s="72">
        <v>1</v>
      </c>
    </row>
    <row r="3147" spans="1:10" ht="15" customHeight="1" x14ac:dyDescent="0.2">
      <c r="A3147" s="70"/>
      <c r="B3147" s="70"/>
      <c r="C3147" s="70"/>
      <c r="D3147" s="70"/>
      <c r="E3147" s="69" t="s">
        <v>139</v>
      </c>
      <c r="F3147" s="69" t="s">
        <v>140</v>
      </c>
      <c r="G3147" s="69" t="s">
        <v>970</v>
      </c>
      <c r="H3147" s="69" t="s">
        <v>141</v>
      </c>
      <c r="I3147" s="70"/>
      <c r="J3147" s="71">
        <v>1</v>
      </c>
    </row>
    <row r="3148" spans="1:10" ht="15" customHeight="1" x14ac:dyDescent="0.2">
      <c r="A3148" s="68"/>
      <c r="B3148" s="68"/>
      <c r="C3148" s="68"/>
      <c r="D3148" s="68"/>
      <c r="E3148" s="68"/>
      <c r="F3148" s="68"/>
      <c r="G3148" s="68"/>
      <c r="H3148" s="67" t="s">
        <v>141</v>
      </c>
      <c r="I3148" s="68"/>
      <c r="J3148" s="72">
        <v>1</v>
      </c>
    </row>
    <row r="3149" spans="1:10" ht="15" customHeight="1" x14ac:dyDescent="0.2">
      <c r="A3149" s="69" t="s">
        <v>4139</v>
      </c>
      <c r="B3149" s="69" t="s">
        <v>4140</v>
      </c>
      <c r="C3149" s="70"/>
      <c r="D3149" s="70"/>
      <c r="E3149" s="70"/>
      <c r="F3149" s="70"/>
      <c r="G3149" s="70"/>
      <c r="H3149" s="70"/>
      <c r="I3149" s="70"/>
      <c r="J3149" s="70"/>
    </row>
    <row r="3150" spans="1:10" ht="15" customHeight="1" x14ac:dyDescent="0.2">
      <c r="A3150" s="67" t="s">
        <v>4141</v>
      </c>
      <c r="B3150" s="67" t="s">
        <v>4142</v>
      </c>
      <c r="C3150" s="67" t="s">
        <v>54</v>
      </c>
      <c r="D3150" s="68"/>
      <c r="E3150" s="67" t="s">
        <v>23</v>
      </c>
      <c r="F3150" s="68"/>
      <c r="G3150" s="68"/>
      <c r="H3150" s="68"/>
      <c r="I3150" s="68"/>
      <c r="J3150" s="72">
        <v>1</v>
      </c>
    </row>
    <row r="3151" spans="1:10" ht="15" customHeight="1" x14ac:dyDescent="0.2">
      <c r="A3151" s="69" t="s">
        <v>4143</v>
      </c>
      <c r="B3151" s="69" t="s">
        <v>4144</v>
      </c>
      <c r="C3151" s="69" t="s">
        <v>54</v>
      </c>
      <c r="D3151" s="70"/>
      <c r="E3151" s="69" t="s">
        <v>23</v>
      </c>
      <c r="F3151" s="70"/>
      <c r="G3151" s="70"/>
      <c r="H3151" s="70"/>
      <c r="I3151" s="70"/>
      <c r="J3151" s="71">
        <v>1</v>
      </c>
    </row>
    <row r="3152" spans="1:10" ht="15" customHeight="1" x14ac:dyDescent="0.2">
      <c r="A3152" s="67" t="s">
        <v>4145</v>
      </c>
      <c r="B3152" s="67" t="s">
        <v>4146</v>
      </c>
      <c r="C3152" s="67" t="s">
        <v>137</v>
      </c>
      <c r="D3152" s="67" t="s">
        <v>138</v>
      </c>
      <c r="E3152" s="67" t="s">
        <v>139</v>
      </c>
      <c r="F3152" s="67" t="s">
        <v>140</v>
      </c>
      <c r="G3152" s="68"/>
      <c r="H3152" s="67" t="s">
        <v>141</v>
      </c>
      <c r="I3152" s="68"/>
      <c r="J3152" s="72">
        <v>1</v>
      </c>
    </row>
    <row r="3153" spans="1:10" ht="15" customHeight="1" x14ac:dyDescent="0.2">
      <c r="A3153" s="69" t="s">
        <v>4147</v>
      </c>
      <c r="B3153" s="69" t="s">
        <v>4148</v>
      </c>
      <c r="C3153" s="69" t="s">
        <v>54</v>
      </c>
      <c r="D3153" s="70"/>
      <c r="E3153" s="69" t="s">
        <v>23</v>
      </c>
      <c r="F3153" s="70"/>
      <c r="G3153" s="70"/>
      <c r="H3153" s="70"/>
      <c r="I3153" s="70"/>
      <c r="J3153" s="71">
        <v>1</v>
      </c>
    </row>
    <row r="3154" spans="1:10" ht="15" customHeight="1" x14ac:dyDescent="0.2">
      <c r="A3154" s="67" t="s">
        <v>4149</v>
      </c>
      <c r="B3154" s="67" t="s">
        <v>4150</v>
      </c>
      <c r="C3154" s="68"/>
      <c r="D3154" s="68"/>
      <c r="E3154" s="68"/>
      <c r="F3154" s="68"/>
      <c r="G3154" s="68"/>
      <c r="H3154" s="68"/>
      <c r="I3154" s="68"/>
      <c r="J3154" s="68"/>
    </row>
    <row r="3155" spans="1:10" ht="15" customHeight="1" x14ac:dyDescent="0.2">
      <c r="A3155" s="69" t="s">
        <v>4151</v>
      </c>
      <c r="B3155" s="69" t="s">
        <v>4152</v>
      </c>
      <c r="C3155" s="70"/>
      <c r="D3155" s="70"/>
      <c r="E3155" s="70"/>
      <c r="F3155" s="70"/>
      <c r="G3155" s="70"/>
      <c r="H3155" s="70"/>
      <c r="I3155" s="70"/>
      <c r="J3155" s="70"/>
    </row>
    <row r="3156" spans="1:10" ht="15" customHeight="1" x14ac:dyDescent="0.2">
      <c r="A3156" s="67" t="s">
        <v>4153</v>
      </c>
      <c r="B3156" s="67" t="s">
        <v>4154</v>
      </c>
      <c r="C3156" s="67" t="s">
        <v>54</v>
      </c>
      <c r="D3156" s="68"/>
      <c r="E3156" s="67" t="s">
        <v>23</v>
      </c>
      <c r="F3156" s="68"/>
      <c r="G3156" s="68"/>
      <c r="H3156" s="68"/>
      <c r="I3156" s="68"/>
      <c r="J3156" s="72">
        <v>1</v>
      </c>
    </row>
    <row r="3157" spans="1:10" ht="15" customHeight="1" x14ac:dyDescent="0.2">
      <c r="A3157" s="69" t="s">
        <v>4155</v>
      </c>
      <c r="B3157" s="69" t="s">
        <v>4156</v>
      </c>
      <c r="C3157" s="69" t="s">
        <v>54</v>
      </c>
      <c r="D3157" s="70"/>
      <c r="E3157" s="69" t="s">
        <v>23</v>
      </c>
      <c r="F3157" s="70"/>
      <c r="G3157" s="70"/>
      <c r="H3157" s="70"/>
      <c r="I3157" s="70"/>
      <c r="J3157" s="71">
        <v>1</v>
      </c>
    </row>
    <row r="3158" spans="1:10" ht="15" customHeight="1" x14ac:dyDescent="0.2">
      <c r="A3158" s="67" t="s">
        <v>4157</v>
      </c>
      <c r="B3158" s="67" t="s">
        <v>4158</v>
      </c>
      <c r="C3158" s="68"/>
      <c r="D3158" s="68"/>
      <c r="E3158" s="68"/>
      <c r="F3158" s="68"/>
      <c r="G3158" s="68"/>
      <c r="H3158" s="68"/>
      <c r="I3158" s="68"/>
      <c r="J3158" s="68"/>
    </row>
    <row r="3159" spans="1:10" ht="15" customHeight="1" x14ac:dyDescent="0.2">
      <c r="A3159" s="69" t="s">
        <v>4159</v>
      </c>
      <c r="B3159" s="69" t="s">
        <v>4160</v>
      </c>
      <c r="C3159" s="70"/>
      <c r="D3159" s="70"/>
      <c r="E3159" s="70"/>
      <c r="F3159" s="70"/>
      <c r="G3159" s="70"/>
      <c r="H3159" s="70"/>
      <c r="I3159" s="70"/>
      <c r="J3159" s="70"/>
    </row>
    <row r="3160" spans="1:10" ht="15" customHeight="1" x14ac:dyDescent="0.2">
      <c r="A3160" s="67" t="s">
        <v>4161</v>
      </c>
      <c r="B3160" s="67" t="s">
        <v>4162</v>
      </c>
      <c r="C3160" s="67" t="s">
        <v>137</v>
      </c>
      <c r="D3160" s="67" t="s">
        <v>138</v>
      </c>
      <c r="E3160" s="67" t="s">
        <v>139</v>
      </c>
      <c r="F3160" s="67" t="s">
        <v>140</v>
      </c>
      <c r="G3160" s="68"/>
      <c r="H3160" s="67" t="s">
        <v>141</v>
      </c>
      <c r="I3160" s="68"/>
      <c r="J3160" s="72">
        <v>1</v>
      </c>
    </row>
    <row r="3161" spans="1:10" ht="15" customHeight="1" x14ac:dyDescent="0.2">
      <c r="A3161" s="69" t="s">
        <v>4163</v>
      </c>
      <c r="B3161" s="69" t="s">
        <v>4164</v>
      </c>
      <c r="C3161" s="69" t="s">
        <v>137</v>
      </c>
      <c r="D3161" s="69" t="s">
        <v>138</v>
      </c>
      <c r="E3161" s="69" t="s">
        <v>139</v>
      </c>
      <c r="F3161" s="69" t="s">
        <v>140</v>
      </c>
      <c r="G3161" s="70"/>
      <c r="H3161" s="69" t="s">
        <v>141</v>
      </c>
      <c r="I3161" s="70"/>
      <c r="J3161" s="71">
        <v>1</v>
      </c>
    </row>
    <row r="3162" spans="1:10" ht="15" customHeight="1" x14ac:dyDescent="0.2">
      <c r="A3162" s="67" t="s">
        <v>4165</v>
      </c>
      <c r="B3162" s="67" t="s">
        <v>4166</v>
      </c>
      <c r="C3162" s="68"/>
      <c r="D3162" s="68"/>
      <c r="E3162" s="68"/>
      <c r="F3162" s="68"/>
      <c r="G3162" s="68"/>
      <c r="H3162" s="68"/>
      <c r="I3162" s="68"/>
      <c r="J3162" s="68"/>
    </row>
    <row r="3163" spans="1:10" ht="15" customHeight="1" x14ac:dyDescent="0.2">
      <c r="A3163" s="69" t="s">
        <v>4167</v>
      </c>
      <c r="B3163" s="69" t="s">
        <v>4168</v>
      </c>
      <c r="C3163" s="69" t="s">
        <v>137</v>
      </c>
      <c r="D3163" s="69" t="s">
        <v>138</v>
      </c>
      <c r="E3163" s="69" t="s">
        <v>139</v>
      </c>
      <c r="F3163" s="69" t="s">
        <v>140</v>
      </c>
      <c r="G3163" s="70"/>
      <c r="H3163" s="69" t="s">
        <v>141</v>
      </c>
      <c r="I3163" s="70"/>
      <c r="J3163" s="71">
        <v>1</v>
      </c>
    </row>
    <row r="3164" spans="1:10" ht="15" customHeight="1" x14ac:dyDescent="0.2">
      <c r="A3164" s="67" t="s">
        <v>4169</v>
      </c>
      <c r="B3164" s="67" t="s">
        <v>4170</v>
      </c>
      <c r="C3164" s="67" t="s">
        <v>137</v>
      </c>
      <c r="D3164" s="67" t="s">
        <v>138</v>
      </c>
      <c r="E3164" s="67" t="s">
        <v>139</v>
      </c>
      <c r="F3164" s="67" t="s">
        <v>140</v>
      </c>
      <c r="G3164" s="68"/>
      <c r="H3164" s="67" t="s">
        <v>141</v>
      </c>
      <c r="I3164" s="68"/>
      <c r="J3164" s="72">
        <v>1</v>
      </c>
    </row>
    <row r="3165" spans="1:10" ht="15" customHeight="1" x14ac:dyDescent="0.2">
      <c r="A3165" s="69" t="s">
        <v>4171</v>
      </c>
      <c r="B3165" s="69" t="s">
        <v>4172</v>
      </c>
      <c r="C3165" s="70"/>
      <c r="D3165" s="70"/>
      <c r="E3165" s="70"/>
      <c r="F3165" s="70"/>
      <c r="G3165" s="70"/>
      <c r="H3165" s="70"/>
      <c r="I3165" s="70"/>
      <c r="J3165" s="70"/>
    </row>
    <row r="3166" spans="1:10" ht="15" customHeight="1" x14ac:dyDescent="0.2">
      <c r="A3166" s="67" t="s">
        <v>4173</v>
      </c>
      <c r="B3166" s="67" t="s">
        <v>4174</v>
      </c>
      <c r="C3166" s="68"/>
      <c r="D3166" s="68"/>
      <c r="E3166" s="68"/>
      <c r="F3166" s="68"/>
      <c r="G3166" s="68"/>
      <c r="H3166" s="68"/>
      <c r="I3166" s="68"/>
      <c r="J3166" s="68"/>
    </row>
    <row r="3167" spans="1:10" ht="15" customHeight="1" x14ac:dyDescent="0.2">
      <c r="A3167" s="69" t="s">
        <v>4175</v>
      </c>
      <c r="B3167" s="69" t="s">
        <v>4176</v>
      </c>
      <c r="C3167" s="69" t="s">
        <v>137</v>
      </c>
      <c r="D3167" s="69" t="s">
        <v>138</v>
      </c>
      <c r="E3167" s="69" t="s">
        <v>139</v>
      </c>
      <c r="F3167" s="69" t="s">
        <v>140</v>
      </c>
      <c r="G3167" s="70"/>
      <c r="H3167" s="69" t="s">
        <v>141</v>
      </c>
      <c r="I3167" s="70"/>
      <c r="J3167" s="71">
        <v>1</v>
      </c>
    </row>
    <row r="3168" spans="1:10" ht="15" customHeight="1" x14ac:dyDescent="0.2">
      <c r="A3168" s="67" t="s">
        <v>4177</v>
      </c>
      <c r="B3168" s="67" t="s">
        <v>4178</v>
      </c>
      <c r="C3168" s="67" t="s">
        <v>137</v>
      </c>
      <c r="D3168" s="67" t="s">
        <v>138</v>
      </c>
      <c r="E3168" s="67" t="s">
        <v>139</v>
      </c>
      <c r="F3168" s="67" t="s">
        <v>140</v>
      </c>
      <c r="G3168" s="68"/>
      <c r="H3168" s="67" t="s">
        <v>141</v>
      </c>
      <c r="I3168" s="68"/>
      <c r="J3168" s="72">
        <v>1</v>
      </c>
    </row>
    <row r="3169" spans="1:10" ht="15" customHeight="1" x14ac:dyDescent="0.2">
      <c r="A3169" s="69" t="s">
        <v>4179</v>
      </c>
      <c r="B3169" s="69" t="s">
        <v>4180</v>
      </c>
      <c r="C3169" s="69" t="s">
        <v>137</v>
      </c>
      <c r="D3169" s="69" t="s">
        <v>138</v>
      </c>
      <c r="E3169" s="69" t="s">
        <v>139</v>
      </c>
      <c r="F3169" s="69" t="s">
        <v>140</v>
      </c>
      <c r="G3169" s="70"/>
      <c r="H3169" s="69" t="s">
        <v>141</v>
      </c>
      <c r="I3169" s="70"/>
      <c r="J3169" s="71">
        <v>1</v>
      </c>
    </row>
    <row r="3170" spans="1:10" ht="15" customHeight="1" x14ac:dyDescent="0.2">
      <c r="A3170" s="67" t="s">
        <v>4181</v>
      </c>
      <c r="B3170" s="67" t="s">
        <v>4182</v>
      </c>
      <c r="C3170" s="68"/>
      <c r="D3170" s="68"/>
      <c r="E3170" s="68"/>
      <c r="F3170" s="68"/>
      <c r="G3170" s="68"/>
      <c r="H3170" s="68"/>
      <c r="I3170" s="68"/>
      <c r="J3170" s="68"/>
    </row>
    <row r="3171" spans="1:10" ht="15" customHeight="1" x14ac:dyDescent="0.2">
      <c r="A3171" s="69" t="s">
        <v>4183</v>
      </c>
      <c r="B3171" s="69" t="s">
        <v>4184</v>
      </c>
      <c r="C3171" s="70"/>
      <c r="D3171" s="70"/>
      <c r="E3171" s="70"/>
      <c r="F3171" s="70"/>
      <c r="G3171" s="70"/>
      <c r="H3171" s="70"/>
      <c r="I3171" s="70"/>
      <c r="J3171" s="70"/>
    </row>
    <row r="3172" spans="1:10" ht="15" customHeight="1" x14ac:dyDescent="0.2">
      <c r="A3172" s="67" t="s">
        <v>4185</v>
      </c>
      <c r="B3172" s="67" t="s">
        <v>4186</v>
      </c>
      <c r="C3172" s="67" t="s">
        <v>137</v>
      </c>
      <c r="D3172" s="67" t="s">
        <v>224</v>
      </c>
      <c r="E3172" s="67" t="s">
        <v>215</v>
      </c>
      <c r="F3172" s="67" t="s">
        <v>225</v>
      </c>
      <c r="G3172" s="68"/>
      <c r="H3172" s="67" t="s">
        <v>226</v>
      </c>
      <c r="I3172" s="68"/>
      <c r="J3172" s="72">
        <v>1</v>
      </c>
    </row>
    <row r="3173" spans="1:10" ht="15" customHeight="1" x14ac:dyDescent="0.2">
      <c r="A3173" s="70"/>
      <c r="B3173" s="70"/>
      <c r="C3173" s="70"/>
      <c r="D3173" s="70"/>
      <c r="E3173" s="69" t="s">
        <v>215</v>
      </c>
      <c r="F3173" s="69" t="s">
        <v>631</v>
      </c>
      <c r="G3173" s="70"/>
      <c r="H3173" s="69" t="s">
        <v>226</v>
      </c>
      <c r="I3173" s="70"/>
      <c r="J3173" s="71">
        <v>1</v>
      </c>
    </row>
    <row r="3174" spans="1:10" ht="15" customHeight="1" x14ac:dyDescent="0.2">
      <c r="A3174" s="68"/>
      <c r="B3174" s="68"/>
      <c r="C3174" s="68"/>
      <c r="D3174" s="68"/>
      <c r="E3174" s="67" t="s">
        <v>139</v>
      </c>
      <c r="F3174" s="67" t="s">
        <v>140</v>
      </c>
      <c r="G3174" s="67" t="s">
        <v>970</v>
      </c>
      <c r="H3174" s="67" t="s">
        <v>227</v>
      </c>
      <c r="I3174" s="68"/>
      <c r="J3174" s="72">
        <v>1</v>
      </c>
    </row>
    <row r="3175" spans="1:10" ht="15" customHeight="1" x14ac:dyDescent="0.2">
      <c r="A3175" s="70"/>
      <c r="B3175" s="70"/>
      <c r="C3175" s="70"/>
      <c r="D3175" s="70"/>
      <c r="E3175" s="70"/>
      <c r="F3175" s="70"/>
      <c r="G3175" s="70"/>
      <c r="H3175" s="69" t="s">
        <v>227</v>
      </c>
      <c r="I3175" s="69" t="s">
        <v>228</v>
      </c>
      <c r="J3175" s="71">
        <v>1</v>
      </c>
    </row>
    <row r="3176" spans="1:10" ht="15" customHeight="1" x14ac:dyDescent="0.2">
      <c r="A3176" s="68"/>
      <c r="B3176" s="68"/>
      <c r="C3176" s="68"/>
      <c r="D3176" s="67" t="s">
        <v>138</v>
      </c>
      <c r="E3176" s="67" t="s">
        <v>215</v>
      </c>
      <c r="F3176" s="67" t="s">
        <v>225</v>
      </c>
      <c r="G3176" s="68"/>
      <c r="H3176" s="67" t="s">
        <v>141</v>
      </c>
      <c r="I3176" s="68"/>
      <c r="J3176" s="72">
        <v>1</v>
      </c>
    </row>
    <row r="3177" spans="1:10" ht="15" customHeight="1" x14ac:dyDescent="0.2">
      <c r="A3177" s="70"/>
      <c r="B3177" s="70"/>
      <c r="C3177" s="70"/>
      <c r="D3177" s="70"/>
      <c r="E3177" s="69" t="s">
        <v>215</v>
      </c>
      <c r="F3177" s="69" t="s">
        <v>631</v>
      </c>
      <c r="G3177" s="70"/>
      <c r="H3177" s="69" t="s">
        <v>141</v>
      </c>
      <c r="I3177" s="70"/>
      <c r="J3177" s="71">
        <v>1</v>
      </c>
    </row>
    <row r="3178" spans="1:10" ht="15" customHeight="1" x14ac:dyDescent="0.2">
      <c r="A3178" s="68"/>
      <c r="B3178" s="68"/>
      <c r="C3178" s="68"/>
      <c r="D3178" s="68"/>
      <c r="E3178" s="67" t="s">
        <v>139</v>
      </c>
      <c r="F3178" s="67" t="s">
        <v>140</v>
      </c>
      <c r="G3178" s="67" t="s">
        <v>970</v>
      </c>
      <c r="H3178" s="67" t="s">
        <v>141</v>
      </c>
      <c r="I3178" s="68"/>
      <c r="J3178" s="72">
        <v>1</v>
      </c>
    </row>
    <row r="3179" spans="1:10" ht="15" customHeight="1" x14ac:dyDescent="0.2">
      <c r="A3179" s="70"/>
      <c r="B3179" s="70"/>
      <c r="C3179" s="70"/>
      <c r="D3179" s="70"/>
      <c r="E3179" s="70"/>
      <c r="F3179" s="70"/>
      <c r="G3179" s="70"/>
      <c r="H3179" s="69" t="s">
        <v>141</v>
      </c>
      <c r="I3179" s="70"/>
      <c r="J3179" s="71">
        <v>1</v>
      </c>
    </row>
    <row r="3180" spans="1:10" ht="15" customHeight="1" x14ac:dyDescent="0.2">
      <c r="A3180" s="67" t="s">
        <v>4187</v>
      </c>
      <c r="B3180" s="67" t="s">
        <v>4188</v>
      </c>
      <c r="C3180" s="67" t="s">
        <v>137</v>
      </c>
      <c r="D3180" s="67" t="s">
        <v>224</v>
      </c>
      <c r="E3180" s="67" t="s">
        <v>215</v>
      </c>
      <c r="F3180" s="67" t="s">
        <v>225</v>
      </c>
      <c r="G3180" s="68"/>
      <c r="H3180" s="67" t="s">
        <v>226</v>
      </c>
      <c r="I3180" s="68"/>
      <c r="J3180" s="72">
        <v>1</v>
      </c>
    </row>
    <row r="3181" spans="1:10" ht="15" customHeight="1" x14ac:dyDescent="0.2">
      <c r="A3181" s="70"/>
      <c r="B3181" s="70"/>
      <c r="C3181" s="70"/>
      <c r="D3181" s="70"/>
      <c r="E3181" s="69" t="s">
        <v>215</v>
      </c>
      <c r="F3181" s="69" t="s">
        <v>631</v>
      </c>
      <c r="G3181" s="70"/>
      <c r="H3181" s="69" t="s">
        <v>226</v>
      </c>
      <c r="I3181" s="70"/>
      <c r="J3181" s="71">
        <v>1</v>
      </c>
    </row>
    <row r="3182" spans="1:10" ht="15" customHeight="1" x14ac:dyDescent="0.2">
      <c r="A3182" s="68"/>
      <c r="B3182" s="68"/>
      <c r="C3182" s="68"/>
      <c r="D3182" s="68"/>
      <c r="E3182" s="67" t="s">
        <v>139</v>
      </c>
      <c r="F3182" s="67" t="s">
        <v>140</v>
      </c>
      <c r="G3182" s="67" t="s">
        <v>970</v>
      </c>
      <c r="H3182" s="67" t="s">
        <v>227</v>
      </c>
      <c r="I3182" s="68"/>
      <c r="J3182" s="72">
        <v>1</v>
      </c>
    </row>
    <row r="3183" spans="1:10" ht="15" customHeight="1" x14ac:dyDescent="0.2">
      <c r="A3183" s="70"/>
      <c r="B3183" s="70"/>
      <c r="C3183" s="70"/>
      <c r="D3183" s="70"/>
      <c r="E3183" s="70"/>
      <c r="F3183" s="70"/>
      <c r="G3183" s="70"/>
      <c r="H3183" s="69" t="s">
        <v>227</v>
      </c>
      <c r="I3183" s="69" t="s">
        <v>228</v>
      </c>
      <c r="J3183" s="71">
        <v>1</v>
      </c>
    </row>
    <row r="3184" spans="1:10" ht="15" customHeight="1" x14ac:dyDescent="0.2">
      <c r="A3184" s="68"/>
      <c r="B3184" s="68"/>
      <c r="C3184" s="68"/>
      <c r="D3184" s="67" t="s">
        <v>138</v>
      </c>
      <c r="E3184" s="67" t="s">
        <v>215</v>
      </c>
      <c r="F3184" s="67" t="s">
        <v>225</v>
      </c>
      <c r="G3184" s="68"/>
      <c r="H3184" s="67" t="s">
        <v>141</v>
      </c>
      <c r="I3184" s="68"/>
      <c r="J3184" s="72">
        <v>1</v>
      </c>
    </row>
    <row r="3185" spans="1:10" ht="15" customHeight="1" x14ac:dyDescent="0.2">
      <c r="A3185" s="70"/>
      <c r="B3185" s="70"/>
      <c r="C3185" s="70"/>
      <c r="D3185" s="70"/>
      <c r="E3185" s="69" t="s">
        <v>215</v>
      </c>
      <c r="F3185" s="69" t="s">
        <v>631</v>
      </c>
      <c r="G3185" s="70"/>
      <c r="H3185" s="69" t="s">
        <v>141</v>
      </c>
      <c r="I3185" s="70"/>
      <c r="J3185" s="71">
        <v>1</v>
      </c>
    </row>
    <row r="3186" spans="1:10" ht="15" customHeight="1" x14ac:dyDescent="0.2">
      <c r="A3186" s="68"/>
      <c r="B3186" s="68"/>
      <c r="C3186" s="68"/>
      <c r="D3186" s="68"/>
      <c r="E3186" s="67" t="s">
        <v>139</v>
      </c>
      <c r="F3186" s="67" t="s">
        <v>140</v>
      </c>
      <c r="G3186" s="67" t="s">
        <v>970</v>
      </c>
      <c r="H3186" s="67" t="s">
        <v>141</v>
      </c>
      <c r="I3186" s="68"/>
      <c r="J3186" s="72">
        <v>1</v>
      </c>
    </row>
    <row r="3187" spans="1:10" ht="15" customHeight="1" x14ac:dyDescent="0.2">
      <c r="A3187" s="70"/>
      <c r="B3187" s="70"/>
      <c r="C3187" s="70"/>
      <c r="D3187" s="70"/>
      <c r="E3187" s="70"/>
      <c r="F3187" s="70"/>
      <c r="G3187" s="70"/>
      <c r="H3187" s="69" t="s">
        <v>141</v>
      </c>
      <c r="I3187" s="70"/>
      <c r="J3187" s="71">
        <v>1</v>
      </c>
    </row>
    <row r="3188" spans="1:10" ht="15" customHeight="1" x14ac:dyDescent="0.2">
      <c r="A3188" s="67" t="s">
        <v>4189</v>
      </c>
      <c r="B3188" s="67" t="s">
        <v>4190</v>
      </c>
      <c r="C3188" s="67" t="s">
        <v>137</v>
      </c>
      <c r="D3188" s="67" t="s">
        <v>224</v>
      </c>
      <c r="E3188" s="67" t="s">
        <v>215</v>
      </c>
      <c r="F3188" s="67" t="s">
        <v>225</v>
      </c>
      <c r="G3188" s="68"/>
      <c r="H3188" s="67" t="s">
        <v>226</v>
      </c>
      <c r="I3188" s="68"/>
      <c r="J3188" s="72">
        <v>1</v>
      </c>
    </row>
    <row r="3189" spans="1:10" ht="15" customHeight="1" x14ac:dyDescent="0.2">
      <c r="A3189" s="70"/>
      <c r="B3189" s="70"/>
      <c r="C3189" s="70"/>
      <c r="D3189" s="70"/>
      <c r="E3189" s="69" t="s">
        <v>215</v>
      </c>
      <c r="F3189" s="69" t="s">
        <v>631</v>
      </c>
      <c r="G3189" s="70"/>
      <c r="H3189" s="69" t="s">
        <v>226</v>
      </c>
      <c r="I3189" s="70"/>
      <c r="J3189" s="71">
        <v>1</v>
      </c>
    </row>
    <row r="3190" spans="1:10" ht="15" customHeight="1" x14ac:dyDescent="0.2">
      <c r="A3190" s="68"/>
      <c r="B3190" s="68"/>
      <c r="C3190" s="68"/>
      <c r="D3190" s="68"/>
      <c r="E3190" s="67" t="s">
        <v>139</v>
      </c>
      <c r="F3190" s="67" t="s">
        <v>140</v>
      </c>
      <c r="G3190" s="67" t="s">
        <v>970</v>
      </c>
      <c r="H3190" s="67" t="s">
        <v>227</v>
      </c>
      <c r="I3190" s="68"/>
      <c r="J3190" s="72">
        <v>1</v>
      </c>
    </row>
    <row r="3191" spans="1:10" ht="15" customHeight="1" x14ac:dyDescent="0.2">
      <c r="A3191" s="70"/>
      <c r="B3191" s="70"/>
      <c r="C3191" s="70"/>
      <c r="D3191" s="70"/>
      <c r="E3191" s="70"/>
      <c r="F3191" s="70"/>
      <c r="G3191" s="70"/>
      <c r="H3191" s="69" t="s">
        <v>227</v>
      </c>
      <c r="I3191" s="69" t="s">
        <v>228</v>
      </c>
      <c r="J3191" s="71">
        <v>1</v>
      </c>
    </row>
    <row r="3192" spans="1:10" ht="15" customHeight="1" x14ac:dyDescent="0.2">
      <c r="A3192" s="68"/>
      <c r="B3192" s="68"/>
      <c r="C3192" s="68"/>
      <c r="D3192" s="67" t="s">
        <v>138</v>
      </c>
      <c r="E3192" s="67" t="s">
        <v>215</v>
      </c>
      <c r="F3192" s="67" t="s">
        <v>225</v>
      </c>
      <c r="G3192" s="68"/>
      <c r="H3192" s="67" t="s">
        <v>141</v>
      </c>
      <c r="I3192" s="68"/>
      <c r="J3192" s="72">
        <v>1</v>
      </c>
    </row>
    <row r="3193" spans="1:10" ht="15" customHeight="1" x14ac:dyDescent="0.2">
      <c r="A3193" s="70"/>
      <c r="B3193" s="70"/>
      <c r="C3193" s="70"/>
      <c r="D3193" s="70"/>
      <c r="E3193" s="69" t="s">
        <v>215</v>
      </c>
      <c r="F3193" s="69" t="s">
        <v>631</v>
      </c>
      <c r="G3193" s="70"/>
      <c r="H3193" s="69" t="s">
        <v>141</v>
      </c>
      <c r="I3193" s="70"/>
      <c r="J3193" s="71">
        <v>1</v>
      </c>
    </row>
    <row r="3194" spans="1:10" ht="15" customHeight="1" x14ac:dyDescent="0.2">
      <c r="A3194" s="68"/>
      <c r="B3194" s="68"/>
      <c r="C3194" s="68"/>
      <c r="D3194" s="68"/>
      <c r="E3194" s="67" t="s">
        <v>139</v>
      </c>
      <c r="F3194" s="67" t="s">
        <v>140</v>
      </c>
      <c r="G3194" s="67" t="s">
        <v>970</v>
      </c>
      <c r="H3194" s="67" t="s">
        <v>141</v>
      </c>
      <c r="I3194" s="68"/>
      <c r="J3194" s="72">
        <v>1</v>
      </c>
    </row>
    <row r="3195" spans="1:10" ht="15" customHeight="1" x14ac:dyDescent="0.2">
      <c r="A3195" s="70"/>
      <c r="B3195" s="70"/>
      <c r="C3195" s="70"/>
      <c r="D3195" s="70"/>
      <c r="E3195" s="70"/>
      <c r="F3195" s="70"/>
      <c r="G3195" s="70"/>
      <c r="H3195" s="69" t="s">
        <v>141</v>
      </c>
      <c r="I3195" s="70"/>
      <c r="J3195" s="71">
        <v>1</v>
      </c>
    </row>
    <row r="3196" spans="1:10" ht="15" customHeight="1" x14ac:dyDescent="0.2">
      <c r="A3196" s="67" t="s">
        <v>4191</v>
      </c>
      <c r="B3196" s="67" t="s">
        <v>4192</v>
      </c>
      <c r="C3196" s="67" t="s">
        <v>137</v>
      </c>
      <c r="D3196" s="67" t="s">
        <v>224</v>
      </c>
      <c r="E3196" s="67" t="s">
        <v>215</v>
      </c>
      <c r="F3196" s="67" t="s">
        <v>225</v>
      </c>
      <c r="G3196" s="68"/>
      <c r="H3196" s="67" t="s">
        <v>226</v>
      </c>
      <c r="I3196" s="68"/>
      <c r="J3196" s="72">
        <v>1</v>
      </c>
    </row>
    <row r="3197" spans="1:10" ht="15" customHeight="1" x14ac:dyDescent="0.2">
      <c r="A3197" s="70"/>
      <c r="B3197" s="70"/>
      <c r="C3197" s="70"/>
      <c r="D3197" s="70"/>
      <c r="E3197" s="69" t="s">
        <v>215</v>
      </c>
      <c r="F3197" s="69" t="s">
        <v>631</v>
      </c>
      <c r="G3197" s="70"/>
      <c r="H3197" s="69" t="s">
        <v>226</v>
      </c>
      <c r="I3197" s="70"/>
      <c r="J3197" s="71">
        <v>1</v>
      </c>
    </row>
    <row r="3198" spans="1:10" ht="15" customHeight="1" x14ac:dyDescent="0.2">
      <c r="A3198" s="68"/>
      <c r="B3198" s="68"/>
      <c r="C3198" s="68"/>
      <c r="D3198" s="68"/>
      <c r="E3198" s="67" t="s">
        <v>139</v>
      </c>
      <c r="F3198" s="67" t="s">
        <v>140</v>
      </c>
      <c r="G3198" s="67" t="s">
        <v>970</v>
      </c>
      <c r="H3198" s="67" t="s">
        <v>227</v>
      </c>
      <c r="I3198" s="68"/>
      <c r="J3198" s="72">
        <v>1</v>
      </c>
    </row>
    <row r="3199" spans="1:10" ht="15" customHeight="1" x14ac:dyDescent="0.2">
      <c r="A3199" s="70"/>
      <c r="B3199" s="70"/>
      <c r="C3199" s="70"/>
      <c r="D3199" s="70"/>
      <c r="E3199" s="70"/>
      <c r="F3199" s="70"/>
      <c r="G3199" s="70"/>
      <c r="H3199" s="69" t="s">
        <v>227</v>
      </c>
      <c r="I3199" s="69" t="s">
        <v>228</v>
      </c>
      <c r="J3199" s="71">
        <v>1</v>
      </c>
    </row>
    <row r="3200" spans="1:10" ht="15" customHeight="1" x14ac:dyDescent="0.2">
      <c r="A3200" s="68"/>
      <c r="B3200" s="68"/>
      <c r="C3200" s="68"/>
      <c r="D3200" s="67" t="s">
        <v>138</v>
      </c>
      <c r="E3200" s="67" t="s">
        <v>215</v>
      </c>
      <c r="F3200" s="67" t="s">
        <v>225</v>
      </c>
      <c r="G3200" s="68"/>
      <c r="H3200" s="67" t="s">
        <v>141</v>
      </c>
      <c r="I3200" s="68"/>
      <c r="J3200" s="72">
        <v>1</v>
      </c>
    </row>
    <row r="3201" spans="1:10" ht="15" customHeight="1" x14ac:dyDescent="0.2">
      <c r="A3201" s="70"/>
      <c r="B3201" s="70"/>
      <c r="C3201" s="70"/>
      <c r="D3201" s="70"/>
      <c r="E3201" s="69" t="s">
        <v>215</v>
      </c>
      <c r="F3201" s="69" t="s">
        <v>631</v>
      </c>
      <c r="G3201" s="70"/>
      <c r="H3201" s="69" t="s">
        <v>141</v>
      </c>
      <c r="I3201" s="70"/>
      <c r="J3201" s="71">
        <v>1</v>
      </c>
    </row>
    <row r="3202" spans="1:10" ht="15" customHeight="1" x14ac:dyDescent="0.2">
      <c r="A3202" s="68"/>
      <c r="B3202" s="68"/>
      <c r="C3202" s="68"/>
      <c r="D3202" s="68"/>
      <c r="E3202" s="67" t="s">
        <v>139</v>
      </c>
      <c r="F3202" s="67" t="s">
        <v>140</v>
      </c>
      <c r="G3202" s="67" t="s">
        <v>970</v>
      </c>
      <c r="H3202" s="67" t="s">
        <v>141</v>
      </c>
      <c r="I3202" s="68"/>
      <c r="J3202" s="72">
        <v>1</v>
      </c>
    </row>
    <row r="3203" spans="1:10" ht="15" customHeight="1" x14ac:dyDescent="0.2">
      <c r="A3203" s="70"/>
      <c r="B3203" s="70"/>
      <c r="C3203" s="70"/>
      <c r="D3203" s="70"/>
      <c r="E3203" s="70"/>
      <c r="F3203" s="70"/>
      <c r="G3203" s="70"/>
      <c r="H3203" s="69" t="s">
        <v>141</v>
      </c>
      <c r="I3203" s="70"/>
      <c r="J3203" s="71">
        <v>1</v>
      </c>
    </row>
    <row r="3204" spans="1:10" ht="15" customHeight="1" x14ac:dyDescent="0.2">
      <c r="A3204" s="67" t="s">
        <v>4193</v>
      </c>
      <c r="B3204" s="67" t="s">
        <v>4194</v>
      </c>
      <c r="C3204" s="67" t="s">
        <v>137</v>
      </c>
      <c r="D3204" s="67" t="s">
        <v>138</v>
      </c>
      <c r="E3204" s="67" t="s">
        <v>139</v>
      </c>
      <c r="F3204" s="67" t="s">
        <v>140</v>
      </c>
      <c r="G3204" s="67" t="s">
        <v>970</v>
      </c>
      <c r="H3204" s="67" t="s">
        <v>141</v>
      </c>
      <c r="I3204" s="68"/>
      <c r="J3204" s="72">
        <v>1</v>
      </c>
    </row>
    <row r="3205" spans="1:10" ht="15" customHeight="1" x14ac:dyDescent="0.2">
      <c r="A3205" s="70"/>
      <c r="B3205" s="70"/>
      <c r="C3205" s="70"/>
      <c r="D3205" s="70"/>
      <c r="E3205" s="70"/>
      <c r="F3205" s="70"/>
      <c r="G3205" s="70"/>
      <c r="H3205" s="69" t="s">
        <v>141</v>
      </c>
      <c r="I3205" s="70"/>
      <c r="J3205" s="71">
        <v>1</v>
      </c>
    </row>
    <row r="3206" spans="1:10" ht="15" customHeight="1" x14ac:dyDescent="0.2">
      <c r="A3206" s="68"/>
      <c r="B3206" s="68"/>
      <c r="C3206" s="67" t="s">
        <v>54</v>
      </c>
      <c r="D3206" s="68"/>
      <c r="E3206" s="67" t="s">
        <v>23</v>
      </c>
      <c r="F3206" s="68"/>
      <c r="G3206" s="68"/>
      <c r="H3206" s="68"/>
      <c r="I3206" s="68"/>
      <c r="J3206" s="72">
        <v>1</v>
      </c>
    </row>
    <row r="3207" spans="1:10" ht="15" customHeight="1" x14ac:dyDescent="0.2">
      <c r="A3207" s="69" t="s">
        <v>4195</v>
      </c>
      <c r="B3207" s="69" t="s">
        <v>4196</v>
      </c>
      <c r="C3207" s="69" t="s">
        <v>137</v>
      </c>
      <c r="D3207" s="69" t="s">
        <v>224</v>
      </c>
      <c r="E3207" s="69" t="s">
        <v>215</v>
      </c>
      <c r="F3207" s="69" t="s">
        <v>225</v>
      </c>
      <c r="G3207" s="70"/>
      <c r="H3207" s="69" t="s">
        <v>226</v>
      </c>
      <c r="I3207" s="70"/>
      <c r="J3207" s="71">
        <v>1</v>
      </c>
    </row>
    <row r="3208" spans="1:10" ht="15" customHeight="1" x14ac:dyDescent="0.2">
      <c r="A3208" s="68"/>
      <c r="B3208" s="68"/>
      <c r="C3208" s="68"/>
      <c r="D3208" s="68"/>
      <c r="E3208" s="67" t="s">
        <v>215</v>
      </c>
      <c r="F3208" s="67" t="s">
        <v>631</v>
      </c>
      <c r="G3208" s="68"/>
      <c r="H3208" s="67" t="s">
        <v>226</v>
      </c>
      <c r="I3208" s="68"/>
      <c r="J3208" s="72">
        <v>1</v>
      </c>
    </row>
    <row r="3209" spans="1:10" ht="15" customHeight="1" x14ac:dyDescent="0.2">
      <c r="A3209" s="70"/>
      <c r="B3209" s="70"/>
      <c r="C3209" s="70"/>
      <c r="D3209" s="70"/>
      <c r="E3209" s="69" t="s">
        <v>139</v>
      </c>
      <c r="F3209" s="69" t="s">
        <v>140</v>
      </c>
      <c r="G3209" s="69" t="s">
        <v>970</v>
      </c>
      <c r="H3209" s="69" t="s">
        <v>227</v>
      </c>
      <c r="I3209" s="70"/>
      <c r="J3209" s="71">
        <v>1</v>
      </c>
    </row>
    <row r="3210" spans="1:10" ht="15" customHeight="1" x14ac:dyDescent="0.2">
      <c r="A3210" s="68"/>
      <c r="B3210" s="68"/>
      <c r="C3210" s="68"/>
      <c r="D3210" s="68"/>
      <c r="E3210" s="68"/>
      <c r="F3210" s="68"/>
      <c r="G3210" s="68"/>
      <c r="H3210" s="67" t="s">
        <v>227</v>
      </c>
      <c r="I3210" s="67" t="s">
        <v>228</v>
      </c>
      <c r="J3210" s="72">
        <v>1</v>
      </c>
    </row>
    <row r="3211" spans="1:10" ht="15" customHeight="1" x14ac:dyDescent="0.2">
      <c r="A3211" s="70"/>
      <c r="B3211" s="70"/>
      <c r="C3211" s="70"/>
      <c r="D3211" s="69" t="s">
        <v>138</v>
      </c>
      <c r="E3211" s="69" t="s">
        <v>215</v>
      </c>
      <c r="F3211" s="69" t="s">
        <v>225</v>
      </c>
      <c r="G3211" s="70"/>
      <c r="H3211" s="69" t="s">
        <v>141</v>
      </c>
      <c r="I3211" s="70"/>
      <c r="J3211" s="71">
        <v>1</v>
      </c>
    </row>
    <row r="3212" spans="1:10" ht="15" customHeight="1" x14ac:dyDescent="0.2">
      <c r="A3212" s="68"/>
      <c r="B3212" s="68"/>
      <c r="C3212" s="68"/>
      <c r="D3212" s="68"/>
      <c r="E3212" s="67" t="s">
        <v>215</v>
      </c>
      <c r="F3212" s="67" t="s">
        <v>631</v>
      </c>
      <c r="G3212" s="68"/>
      <c r="H3212" s="67" t="s">
        <v>141</v>
      </c>
      <c r="I3212" s="68"/>
      <c r="J3212" s="72">
        <v>1</v>
      </c>
    </row>
    <row r="3213" spans="1:10" ht="15" customHeight="1" x14ac:dyDescent="0.2">
      <c r="A3213" s="70"/>
      <c r="B3213" s="70"/>
      <c r="C3213" s="70"/>
      <c r="D3213" s="70"/>
      <c r="E3213" s="69" t="s">
        <v>139</v>
      </c>
      <c r="F3213" s="69" t="s">
        <v>140</v>
      </c>
      <c r="G3213" s="69" t="s">
        <v>970</v>
      </c>
      <c r="H3213" s="69" t="s">
        <v>141</v>
      </c>
      <c r="I3213" s="70"/>
      <c r="J3213" s="71">
        <v>1</v>
      </c>
    </row>
    <row r="3214" spans="1:10" ht="15" customHeight="1" x14ac:dyDescent="0.2">
      <c r="A3214" s="68"/>
      <c r="B3214" s="68"/>
      <c r="C3214" s="68"/>
      <c r="D3214" s="68"/>
      <c r="E3214" s="68"/>
      <c r="F3214" s="68"/>
      <c r="G3214" s="68"/>
      <c r="H3214" s="67" t="s">
        <v>141</v>
      </c>
      <c r="I3214" s="68"/>
      <c r="J3214" s="72">
        <v>1</v>
      </c>
    </row>
    <row r="3215" spans="1:10" ht="15" customHeight="1" x14ac:dyDescent="0.2">
      <c r="A3215" s="70"/>
      <c r="B3215" s="70"/>
      <c r="C3215" s="69" t="s">
        <v>54</v>
      </c>
      <c r="D3215" s="70"/>
      <c r="E3215" s="69" t="s">
        <v>23</v>
      </c>
      <c r="F3215" s="70"/>
      <c r="G3215" s="70"/>
      <c r="H3215" s="70"/>
      <c r="I3215" s="70"/>
      <c r="J3215" s="71">
        <v>1</v>
      </c>
    </row>
    <row r="3216" spans="1:10" ht="15" customHeight="1" x14ac:dyDescent="0.2">
      <c r="A3216" s="67" t="s">
        <v>4197</v>
      </c>
      <c r="B3216" s="67" t="s">
        <v>4198</v>
      </c>
      <c r="C3216" s="67" t="s">
        <v>54</v>
      </c>
      <c r="D3216" s="68"/>
      <c r="E3216" s="67" t="s">
        <v>23</v>
      </c>
      <c r="F3216" s="68"/>
      <c r="G3216" s="68"/>
      <c r="H3216" s="68"/>
      <c r="I3216" s="68"/>
      <c r="J3216" s="72">
        <v>1</v>
      </c>
    </row>
    <row r="3217" spans="1:10" ht="15" customHeight="1" x14ac:dyDescent="0.2">
      <c r="A3217" s="69" t="s">
        <v>4199</v>
      </c>
      <c r="B3217" s="69" t="s">
        <v>4200</v>
      </c>
      <c r="C3217" s="69" t="s">
        <v>137</v>
      </c>
      <c r="D3217" s="69" t="s">
        <v>224</v>
      </c>
      <c r="E3217" s="69" t="s">
        <v>215</v>
      </c>
      <c r="F3217" s="69" t="s">
        <v>225</v>
      </c>
      <c r="G3217" s="70"/>
      <c r="H3217" s="69" t="s">
        <v>226</v>
      </c>
      <c r="I3217" s="70"/>
      <c r="J3217" s="71">
        <v>1</v>
      </c>
    </row>
    <row r="3218" spans="1:10" ht="15" customHeight="1" x14ac:dyDescent="0.2">
      <c r="A3218" s="68"/>
      <c r="B3218" s="68"/>
      <c r="C3218" s="68"/>
      <c r="D3218" s="68"/>
      <c r="E3218" s="67" t="s">
        <v>215</v>
      </c>
      <c r="F3218" s="67" t="s">
        <v>631</v>
      </c>
      <c r="G3218" s="68"/>
      <c r="H3218" s="67" t="s">
        <v>226</v>
      </c>
      <c r="I3218" s="68"/>
      <c r="J3218" s="72">
        <v>1</v>
      </c>
    </row>
    <row r="3219" spans="1:10" ht="15" customHeight="1" x14ac:dyDescent="0.2">
      <c r="A3219" s="70"/>
      <c r="B3219" s="70"/>
      <c r="C3219" s="70"/>
      <c r="D3219" s="70"/>
      <c r="E3219" s="69" t="s">
        <v>139</v>
      </c>
      <c r="F3219" s="69" t="s">
        <v>140</v>
      </c>
      <c r="G3219" s="69" t="s">
        <v>970</v>
      </c>
      <c r="H3219" s="69" t="s">
        <v>227</v>
      </c>
      <c r="I3219" s="70"/>
      <c r="J3219" s="71">
        <v>1</v>
      </c>
    </row>
    <row r="3220" spans="1:10" ht="15" customHeight="1" x14ac:dyDescent="0.2">
      <c r="A3220" s="68"/>
      <c r="B3220" s="68"/>
      <c r="C3220" s="68"/>
      <c r="D3220" s="68"/>
      <c r="E3220" s="68"/>
      <c r="F3220" s="68"/>
      <c r="G3220" s="68"/>
      <c r="H3220" s="67" t="s">
        <v>227</v>
      </c>
      <c r="I3220" s="67" t="s">
        <v>228</v>
      </c>
      <c r="J3220" s="72">
        <v>1</v>
      </c>
    </row>
    <row r="3221" spans="1:10" ht="15" customHeight="1" x14ac:dyDescent="0.2">
      <c r="A3221" s="69" t="s">
        <v>4201</v>
      </c>
      <c r="B3221" s="69" t="s">
        <v>4202</v>
      </c>
      <c r="C3221" s="70"/>
      <c r="D3221" s="70"/>
      <c r="E3221" s="70"/>
      <c r="F3221" s="70"/>
      <c r="G3221" s="70"/>
      <c r="H3221" s="70"/>
      <c r="I3221" s="70"/>
      <c r="J3221" s="70"/>
    </row>
    <row r="3222" spans="1:10" ht="15" customHeight="1" x14ac:dyDescent="0.2">
      <c r="A3222" s="67" t="s">
        <v>4203</v>
      </c>
      <c r="B3222" s="67" t="s">
        <v>4204</v>
      </c>
      <c r="C3222" s="67" t="s">
        <v>137</v>
      </c>
      <c r="D3222" s="67" t="s">
        <v>138</v>
      </c>
      <c r="E3222" s="67" t="s">
        <v>139</v>
      </c>
      <c r="F3222" s="67" t="s">
        <v>140</v>
      </c>
      <c r="G3222" s="68"/>
      <c r="H3222" s="67" t="s">
        <v>141</v>
      </c>
      <c r="I3222" s="68"/>
      <c r="J3222" s="72">
        <v>1</v>
      </c>
    </row>
    <row r="3223" spans="1:10" ht="15" customHeight="1" x14ac:dyDescent="0.2">
      <c r="A3223" s="69" t="s">
        <v>4205</v>
      </c>
      <c r="B3223" s="69" t="s">
        <v>4206</v>
      </c>
      <c r="C3223" s="69" t="s">
        <v>137</v>
      </c>
      <c r="D3223" s="69" t="s">
        <v>138</v>
      </c>
      <c r="E3223" s="69" t="s">
        <v>139</v>
      </c>
      <c r="F3223" s="69" t="s">
        <v>140</v>
      </c>
      <c r="G3223" s="70"/>
      <c r="H3223" s="69" t="s">
        <v>141</v>
      </c>
      <c r="I3223" s="70"/>
      <c r="J3223" s="71">
        <v>1</v>
      </c>
    </row>
    <row r="3224" spans="1:10" ht="15" customHeight="1" x14ac:dyDescent="0.2">
      <c r="A3224" s="67" t="s">
        <v>4207</v>
      </c>
      <c r="B3224" s="67" t="s">
        <v>4208</v>
      </c>
      <c r="C3224" s="67" t="s">
        <v>137</v>
      </c>
      <c r="D3224" s="67" t="s">
        <v>138</v>
      </c>
      <c r="E3224" s="67" t="s">
        <v>139</v>
      </c>
      <c r="F3224" s="67" t="s">
        <v>140</v>
      </c>
      <c r="G3224" s="68"/>
      <c r="H3224" s="67" t="s">
        <v>141</v>
      </c>
      <c r="I3224" s="68"/>
      <c r="J3224" s="72">
        <v>1</v>
      </c>
    </row>
    <row r="3225" spans="1:10" ht="15" customHeight="1" x14ac:dyDescent="0.2">
      <c r="A3225" s="69" t="s">
        <v>4209</v>
      </c>
      <c r="B3225" s="69" t="s">
        <v>4210</v>
      </c>
      <c r="C3225" s="69" t="s">
        <v>137</v>
      </c>
      <c r="D3225" s="69" t="s">
        <v>138</v>
      </c>
      <c r="E3225" s="69" t="s">
        <v>139</v>
      </c>
      <c r="F3225" s="69" t="s">
        <v>140</v>
      </c>
      <c r="G3225" s="70"/>
      <c r="H3225" s="69" t="s">
        <v>141</v>
      </c>
      <c r="I3225" s="70"/>
      <c r="J3225" s="71">
        <v>1</v>
      </c>
    </row>
    <row r="3226" spans="1:10" ht="15" customHeight="1" x14ac:dyDescent="0.2">
      <c r="A3226" s="68"/>
      <c r="B3226" s="68"/>
      <c r="C3226" s="67" t="s">
        <v>54</v>
      </c>
      <c r="D3226" s="68"/>
      <c r="E3226" s="67" t="s">
        <v>23</v>
      </c>
      <c r="F3226" s="68"/>
      <c r="G3226" s="68"/>
      <c r="H3226" s="68"/>
      <c r="I3226" s="68"/>
      <c r="J3226" s="72">
        <v>1</v>
      </c>
    </row>
    <row r="3227" spans="1:10" ht="15" customHeight="1" x14ac:dyDescent="0.2">
      <c r="A3227" s="69" t="s">
        <v>4211</v>
      </c>
      <c r="B3227" s="69" t="s">
        <v>4212</v>
      </c>
      <c r="C3227" s="69" t="s">
        <v>137</v>
      </c>
      <c r="D3227" s="69" t="s">
        <v>138</v>
      </c>
      <c r="E3227" s="69" t="s">
        <v>139</v>
      </c>
      <c r="F3227" s="69" t="s">
        <v>140</v>
      </c>
      <c r="G3227" s="70"/>
      <c r="H3227" s="69" t="s">
        <v>141</v>
      </c>
      <c r="I3227" s="70"/>
      <c r="J3227" s="71">
        <v>1</v>
      </c>
    </row>
    <row r="3228" spans="1:10" ht="15" customHeight="1" x14ac:dyDescent="0.2">
      <c r="A3228" s="67" t="s">
        <v>4213</v>
      </c>
      <c r="B3228" s="67" t="s">
        <v>4214</v>
      </c>
      <c r="C3228" s="67" t="s">
        <v>137</v>
      </c>
      <c r="D3228" s="67" t="s">
        <v>138</v>
      </c>
      <c r="E3228" s="67" t="s">
        <v>139</v>
      </c>
      <c r="F3228" s="67" t="s">
        <v>140</v>
      </c>
      <c r="G3228" s="68"/>
      <c r="H3228" s="67" t="s">
        <v>141</v>
      </c>
      <c r="I3228" s="68"/>
      <c r="J3228" s="72">
        <v>1</v>
      </c>
    </row>
    <row r="3229" spans="1:10" ht="15" customHeight="1" x14ac:dyDescent="0.2">
      <c r="A3229" s="69" t="s">
        <v>4215</v>
      </c>
      <c r="B3229" s="69" t="s">
        <v>4216</v>
      </c>
      <c r="C3229" s="69" t="s">
        <v>137</v>
      </c>
      <c r="D3229" s="69" t="s">
        <v>138</v>
      </c>
      <c r="E3229" s="69" t="s">
        <v>139</v>
      </c>
      <c r="F3229" s="69" t="s">
        <v>140</v>
      </c>
      <c r="G3229" s="70"/>
      <c r="H3229" s="69" t="s">
        <v>141</v>
      </c>
      <c r="I3229" s="70"/>
      <c r="J3229" s="71">
        <v>1</v>
      </c>
    </row>
    <row r="3230" spans="1:10" ht="15" customHeight="1" x14ac:dyDescent="0.2">
      <c r="A3230" s="67" t="s">
        <v>4217</v>
      </c>
      <c r="B3230" s="67" t="s">
        <v>4218</v>
      </c>
      <c r="C3230" s="68"/>
      <c r="D3230" s="68"/>
      <c r="E3230" s="68"/>
      <c r="F3230" s="68"/>
      <c r="G3230" s="68"/>
      <c r="H3230" s="68"/>
      <c r="I3230" s="68"/>
      <c r="J3230" s="68"/>
    </row>
    <row r="3231" spans="1:10" ht="15" customHeight="1" x14ac:dyDescent="0.2">
      <c r="A3231" s="69" t="s">
        <v>4219</v>
      </c>
      <c r="B3231" s="69" t="s">
        <v>4220</v>
      </c>
      <c r="C3231" s="69" t="s">
        <v>137</v>
      </c>
      <c r="D3231" s="69" t="s">
        <v>4221</v>
      </c>
      <c r="E3231" s="69" t="s">
        <v>139</v>
      </c>
      <c r="F3231" s="69" t="s">
        <v>140</v>
      </c>
      <c r="G3231" s="70"/>
      <c r="H3231" s="69" t="s">
        <v>4222</v>
      </c>
      <c r="I3231" s="70"/>
      <c r="J3231" s="71">
        <v>1</v>
      </c>
    </row>
    <row r="3232" spans="1:10" ht="15" customHeight="1" x14ac:dyDescent="0.2">
      <c r="A3232" s="68"/>
      <c r="B3232" s="68"/>
      <c r="C3232" s="68"/>
      <c r="D3232" s="67" t="s">
        <v>138</v>
      </c>
      <c r="E3232" s="67" t="s">
        <v>139</v>
      </c>
      <c r="F3232" s="67" t="s">
        <v>140</v>
      </c>
      <c r="G3232" s="68"/>
      <c r="H3232" s="67" t="s">
        <v>141</v>
      </c>
      <c r="I3232" s="68"/>
      <c r="J3232" s="72">
        <v>1</v>
      </c>
    </row>
    <row r="3233" spans="1:10" ht="15" customHeight="1" x14ac:dyDescent="0.2">
      <c r="A3233" s="69" t="s">
        <v>4223</v>
      </c>
      <c r="B3233" s="69" t="s">
        <v>4224</v>
      </c>
      <c r="C3233" s="69" t="s">
        <v>137</v>
      </c>
      <c r="D3233" s="69" t="s">
        <v>4221</v>
      </c>
      <c r="E3233" s="69" t="s">
        <v>139</v>
      </c>
      <c r="F3233" s="69" t="s">
        <v>140</v>
      </c>
      <c r="G3233" s="70"/>
      <c r="H3233" s="69" t="s">
        <v>4222</v>
      </c>
      <c r="I3233" s="70"/>
      <c r="J3233" s="71">
        <v>1</v>
      </c>
    </row>
    <row r="3234" spans="1:10" ht="15" customHeight="1" x14ac:dyDescent="0.2">
      <c r="A3234" s="68"/>
      <c r="B3234" s="68"/>
      <c r="C3234" s="68"/>
      <c r="D3234" s="67" t="s">
        <v>138</v>
      </c>
      <c r="E3234" s="67" t="s">
        <v>139</v>
      </c>
      <c r="F3234" s="67" t="s">
        <v>140</v>
      </c>
      <c r="G3234" s="68"/>
      <c r="H3234" s="67" t="s">
        <v>141</v>
      </c>
      <c r="I3234" s="68"/>
      <c r="J3234" s="72">
        <v>1</v>
      </c>
    </row>
    <row r="3235" spans="1:10" ht="15" customHeight="1" x14ac:dyDescent="0.2">
      <c r="A3235" s="73" t="s">
        <v>5173</v>
      </c>
      <c r="B3235" s="73" t="s">
        <v>5174</v>
      </c>
      <c r="C3235" s="69" t="s">
        <v>137</v>
      </c>
      <c r="D3235" s="73" t="s">
        <v>214</v>
      </c>
      <c r="E3235" s="69" t="s">
        <v>139</v>
      </c>
      <c r="F3235" s="69" t="s">
        <v>140</v>
      </c>
      <c r="G3235" s="70"/>
      <c r="H3235" s="69"/>
      <c r="I3235" s="70"/>
      <c r="J3235" s="71">
        <v>1</v>
      </c>
    </row>
    <row r="3236" spans="1:10" ht="15" customHeight="1" x14ac:dyDescent="0.2">
      <c r="A3236" s="68"/>
      <c r="B3236" s="68"/>
      <c r="C3236" s="68"/>
      <c r="D3236" s="68"/>
      <c r="E3236" s="68"/>
      <c r="F3236" s="68"/>
      <c r="G3236" s="68"/>
      <c r="H3236" s="67" t="s">
        <v>227</v>
      </c>
      <c r="I3236" s="67" t="s">
        <v>228</v>
      </c>
      <c r="J3236" s="72">
        <v>1</v>
      </c>
    </row>
    <row r="3237" spans="1:10" ht="15" customHeight="1" x14ac:dyDescent="0.2">
      <c r="A3237" s="69" t="s">
        <v>4225</v>
      </c>
      <c r="B3237" s="69" t="s">
        <v>4226</v>
      </c>
      <c r="C3237" s="70"/>
      <c r="D3237" s="70"/>
      <c r="E3237" s="70"/>
      <c r="F3237" s="70"/>
      <c r="G3237" s="70"/>
      <c r="H3237" s="70"/>
      <c r="I3237" s="70"/>
      <c r="J3237" s="70"/>
    </row>
    <row r="3238" spans="1:10" ht="15" customHeight="1" x14ac:dyDescent="0.2">
      <c r="A3238" s="74" t="s">
        <v>5175</v>
      </c>
      <c r="B3238" s="74" t="s">
        <v>5177</v>
      </c>
      <c r="C3238" s="67" t="s">
        <v>137</v>
      </c>
      <c r="D3238" s="67" t="s">
        <v>138</v>
      </c>
      <c r="E3238" s="67" t="s">
        <v>139</v>
      </c>
      <c r="F3238" s="67" t="s">
        <v>140</v>
      </c>
      <c r="G3238" s="68"/>
      <c r="H3238" s="67" t="s">
        <v>141</v>
      </c>
      <c r="I3238" s="68"/>
      <c r="J3238" s="72">
        <v>1</v>
      </c>
    </row>
    <row r="3239" spans="1:10" ht="15" customHeight="1" x14ac:dyDescent="0.2">
      <c r="A3239" s="69" t="s">
        <v>5176</v>
      </c>
      <c r="B3239" s="69" t="s">
        <v>5178</v>
      </c>
      <c r="C3239" s="70" t="s">
        <v>137</v>
      </c>
      <c r="D3239" s="70" t="s">
        <v>138</v>
      </c>
      <c r="E3239" s="70" t="s">
        <v>139</v>
      </c>
      <c r="F3239" s="70" t="s">
        <v>140</v>
      </c>
      <c r="G3239" s="70"/>
      <c r="H3239" s="70" t="s">
        <v>141</v>
      </c>
      <c r="I3239" s="70"/>
      <c r="J3239" s="70">
        <v>1</v>
      </c>
    </row>
    <row r="3240" spans="1:10" ht="15" customHeight="1" x14ac:dyDescent="0.2">
      <c r="A3240" s="67" t="s">
        <v>4227</v>
      </c>
      <c r="B3240" s="74" t="s">
        <v>4228</v>
      </c>
      <c r="C3240" s="67" t="s">
        <v>137</v>
      </c>
      <c r="D3240" s="67" t="s">
        <v>138</v>
      </c>
      <c r="E3240" s="67" t="s">
        <v>139</v>
      </c>
      <c r="F3240" s="67" t="s">
        <v>140</v>
      </c>
      <c r="G3240" s="68"/>
      <c r="H3240" s="67" t="s">
        <v>141</v>
      </c>
      <c r="I3240" s="68"/>
      <c r="J3240" s="72">
        <v>1</v>
      </c>
    </row>
    <row r="3241" spans="1:10" ht="15" customHeight="1" x14ac:dyDescent="0.2">
      <c r="A3241" s="69" t="s">
        <v>5179</v>
      </c>
      <c r="B3241" s="69" t="s">
        <v>5182</v>
      </c>
      <c r="C3241" s="70" t="s">
        <v>137</v>
      </c>
      <c r="D3241" s="70" t="s">
        <v>138</v>
      </c>
      <c r="E3241" s="70" t="s">
        <v>139</v>
      </c>
      <c r="F3241" s="70" t="s">
        <v>140</v>
      </c>
      <c r="G3241" s="70"/>
      <c r="H3241" s="70" t="s">
        <v>141</v>
      </c>
      <c r="I3241" s="70"/>
      <c r="J3241" s="70">
        <v>1</v>
      </c>
    </row>
    <row r="3242" spans="1:10" ht="15" customHeight="1" x14ac:dyDescent="0.2">
      <c r="A3242" s="74" t="s">
        <v>5180</v>
      </c>
      <c r="B3242" s="74" t="s">
        <v>5183</v>
      </c>
      <c r="C3242" s="67" t="s">
        <v>137</v>
      </c>
      <c r="D3242" s="67" t="s">
        <v>138</v>
      </c>
      <c r="E3242" s="67" t="s">
        <v>139</v>
      </c>
      <c r="F3242" s="67" t="s">
        <v>140</v>
      </c>
      <c r="G3242" s="68"/>
      <c r="H3242" s="67" t="s">
        <v>141</v>
      </c>
      <c r="I3242" s="68"/>
      <c r="J3242" s="72">
        <v>1</v>
      </c>
    </row>
    <row r="3243" spans="1:10" ht="15" customHeight="1" x14ac:dyDescent="0.2">
      <c r="A3243" s="69" t="s">
        <v>5181</v>
      </c>
      <c r="B3243" s="69" t="s">
        <v>5184</v>
      </c>
      <c r="C3243" s="70" t="s">
        <v>137</v>
      </c>
      <c r="D3243" s="70" t="s">
        <v>138</v>
      </c>
      <c r="E3243" s="70" t="s">
        <v>139</v>
      </c>
      <c r="F3243" s="70" t="s">
        <v>140</v>
      </c>
      <c r="G3243" s="70"/>
      <c r="H3243" s="70" t="s">
        <v>141</v>
      </c>
      <c r="I3243" s="70"/>
      <c r="J3243" s="70">
        <v>1</v>
      </c>
    </row>
    <row r="3244" spans="1:10" ht="15" customHeight="1" x14ac:dyDescent="0.2">
      <c r="A3244" s="74"/>
      <c r="B3244" s="74"/>
      <c r="C3244" s="67"/>
      <c r="D3244" s="67"/>
      <c r="E3244" s="67"/>
      <c r="F3244" s="67"/>
      <c r="G3244" s="68"/>
      <c r="H3244" s="67"/>
      <c r="I3244" s="68"/>
      <c r="J3244" s="72"/>
    </row>
    <row r="3245" spans="1:10" ht="15" customHeight="1" x14ac:dyDescent="0.2">
      <c r="A3245" s="69" t="s">
        <v>4229</v>
      </c>
      <c r="B3245" s="69" t="s">
        <v>4230</v>
      </c>
      <c r="C3245" s="70"/>
      <c r="D3245" s="70"/>
      <c r="E3245" s="70"/>
      <c r="F3245" s="70"/>
      <c r="G3245" s="70"/>
      <c r="H3245" s="70"/>
      <c r="I3245" s="70"/>
      <c r="J3245" s="70"/>
    </row>
    <row r="3246" spans="1:10" ht="15" customHeight="1" x14ac:dyDescent="0.2">
      <c r="A3246" s="67" t="s">
        <v>4231</v>
      </c>
      <c r="B3246" s="67" t="s">
        <v>4232</v>
      </c>
      <c r="C3246" s="68"/>
      <c r="D3246" s="68"/>
      <c r="E3246" s="68"/>
      <c r="F3246" s="68"/>
      <c r="G3246" s="68"/>
      <c r="H3246" s="68"/>
      <c r="I3246" s="68"/>
      <c r="J3246" s="68"/>
    </row>
    <row r="3247" spans="1:10" ht="15" customHeight="1" x14ac:dyDescent="0.2">
      <c r="A3247" s="69" t="s">
        <v>4233</v>
      </c>
      <c r="B3247" s="69" t="s">
        <v>4234</v>
      </c>
      <c r="C3247" s="70"/>
      <c r="D3247" s="70"/>
      <c r="E3247" s="70"/>
      <c r="F3247" s="70"/>
      <c r="G3247" s="70"/>
      <c r="H3247" s="70"/>
      <c r="I3247" s="70"/>
      <c r="J3247" s="70"/>
    </row>
    <row r="3248" spans="1:10" ht="15" customHeight="1" x14ac:dyDescent="0.2">
      <c r="A3248" s="67" t="s">
        <v>4235</v>
      </c>
      <c r="B3248" s="67" t="s">
        <v>4236</v>
      </c>
      <c r="C3248" s="67" t="s">
        <v>137</v>
      </c>
      <c r="D3248" s="67" t="s">
        <v>138</v>
      </c>
      <c r="E3248" s="67" t="s">
        <v>139</v>
      </c>
      <c r="F3248" s="67" t="s">
        <v>235</v>
      </c>
      <c r="G3248" s="68"/>
      <c r="H3248" s="67" t="s">
        <v>141</v>
      </c>
      <c r="I3248" s="68"/>
      <c r="J3248" s="72">
        <v>1</v>
      </c>
    </row>
    <row r="3249" spans="1:10" ht="15" customHeight="1" x14ac:dyDescent="0.2">
      <c r="A3249" s="70"/>
      <c r="B3249" s="70"/>
      <c r="C3249" s="70"/>
      <c r="D3249" s="70"/>
      <c r="E3249" s="69" t="s">
        <v>139</v>
      </c>
      <c r="F3249" s="69" t="s">
        <v>140</v>
      </c>
      <c r="G3249" s="70"/>
      <c r="H3249" s="69" t="s">
        <v>141</v>
      </c>
      <c r="I3249" s="70"/>
      <c r="J3249" s="71">
        <v>1</v>
      </c>
    </row>
    <row r="3250" spans="1:10" ht="15" customHeight="1" x14ac:dyDescent="0.2">
      <c r="A3250" s="67" t="s">
        <v>4237</v>
      </c>
      <c r="B3250" s="67" t="s">
        <v>4238</v>
      </c>
      <c r="C3250" s="67" t="s">
        <v>137</v>
      </c>
      <c r="D3250" s="67" t="s">
        <v>138</v>
      </c>
      <c r="E3250" s="67" t="s">
        <v>139</v>
      </c>
      <c r="F3250" s="67" t="s">
        <v>235</v>
      </c>
      <c r="G3250" s="68"/>
      <c r="H3250" s="67" t="s">
        <v>141</v>
      </c>
      <c r="I3250" s="68"/>
      <c r="J3250" s="72">
        <v>1</v>
      </c>
    </row>
    <row r="3251" spans="1:10" ht="15" customHeight="1" x14ac:dyDescent="0.2">
      <c r="A3251" s="70"/>
      <c r="B3251" s="70"/>
      <c r="C3251" s="70"/>
      <c r="D3251" s="70"/>
      <c r="E3251" s="69" t="s">
        <v>139</v>
      </c>
      <c r="F3251" s="69" t="s">
        <v>140</v>
      </c>
      <c r="G3251" s="70"/>
      <c r="H3251" s="69" t="s">
        <v>141</v>
      </c>
      <c r="I3251" s="70"/>
      <c r="J3251" s="71">
        <v>1</v>
      </c>
    </row>
    <row r="3252" spans="1:10" ht="15" customHeight="1" x14ac:dyDescent="0.2">
      <c r="A3252" s="67" t="s">
        <v>4239</v>
      </c>
      <c r="B3252" s="67" t="s">
        <v>4240</v>
      </c>
      <c r="C3252" s="67" t="s">
        <v>137</v>
      </c>
      <c r="D3252" s="67" t="s">
        <v>138</v>
      </c>
      <c r="E3252" s="67" t="s">
        <v>139</v>
      </c>
      <c r="F3252" s="67" t="s">
        <v>235</v>
      </c>
      <c r="G3252" s="68"/>
      <c r="H3252" s="67" t="s">
        <v>141</v>
      </c>
      <c r="I3252" s="68"/>
      <c r="J3252" s="72">
        <v>1</v>
      </c>
    </row>
    <row r="3253" spans="1:10" ht="15" customHeight="1" x14ac:dyDescent="0.2">
      <c r="A3253" s="70"/>
      <c r="B3253" s="70"/>
      <c r="C3253" s="70"/>
      <c r="D3253" s="70"/>
      <c r="E3253" s="69" t="s">
        <v>139</v>
      </c>
      <c r="F3253" s="69" t="s">
        <v>140</v>
      </c>
      <c r="G3253" s="70"/>
      <c r="H3253" s="69" t="s">
        <v>141</v>
      </c>
      <c r="I3253" s="70"/>
      <c r="J3253" s="71">
        <v>1</v>
      </c>
    </row>
    <row r="3254" spans="1:10" ht="15" customHeight="1" x14ac:dyDescent="0.2">
      <c r="A3254" s="67" t="s">
        <v>4241</v>
      </c>
      <c r="B3254" s="67" t="s">
        <v>4242</v>
      </c>
      <c r="C3254" s="67" t="s">
        <v>137</v>
      </c>
      <c r="D3254" s="67" t="s">
        <v>138</v>
      </c>
      <c r="E3254" s="67" t="s">
        <v>139</v>
      </c>
      <c r="F3254" s="67" t="s">
        <v>235</v>
      </c>
      <c r="G3254" s="68"/>
      <c r="H3254" s="67" t="s">
        <v>141</v>
      </c>
      <c r="I3254" s="68"/>
      <c r="J3254" s="72">
        <v>1</v>
      </c>
    </row>
    <row r="3255" spans="1:10" ht="15" customHeight="1" x14ac:dyDescent="0.2">
      <c r="A3255" s="70"/>
      <c r="B3255" s="70"/>
      <c r="C3255" s="70"/>
      <c r="D3255" s="70"/>
      <c r="E3255" s="69" t="s">
        <v>139</v>
      </c>
      <c r="F3255" s="69" t="s">
        <v>140</v>
      </c>
      <c r="G3255" s="70"/>
      <c r="H3255" s="69" t="s">
        <v>141</v>
      </c>
      <c r="I3255" s="70"/>
      <c r="J3255" s="71">
        <v>1</v>
      </c>
    </row>
    <row r="3256" spans="1:10" ht="15" customHeight="1" x14ac:dyDescent="0.2">
      <c r="A3256" s="67" t="s">
        <v>4243</v>
      </c>
      <c r="B3256" s="67" t="s">
        <v>4244</v>
      </c>
      <c r="C3256" s="68"/>
      <c r="D3256" s="68"/>
      <c r="E3256" s="68"/>
      <c r="F3256" s="68"/>
      <c r="G3256" s="68"/>
      <c r="H3256" s="68"/>
      <c r="I3256" s="68"/>
      <c r="J3256" s="68"/>
    </row>
    <row r="3257" spans="1:10" ht="15" customHeight="1" x14ac:dyDescent="0.2">
      <c r="A3257" s="69" t="s">
        <v>4245</v>
      </c>
      <c r="B3257" s="69" t="s">
        <v>4246</v>
      </c>
      <c r="C3257" s="69" t="s">
        <v>149</v>
      </c>
      <c r="D3257" s="70"/>
      <c r="E3257" s="69" t="s">
        <v>23</v>
      </c>
      <c r="F3257" s="70"/>
      <c r="G3257" s="70"/>
      <c r="H3257" s="70"/>
      <c r="I3257" s="70"/>
      <c r="J3257" s="71">
        <v>1</v>
      </c>
    </row>
    <row r="3258" spans="1:10" ht="15" customHeight="1" x14ac:dyDescent="0.2">
      <c r="A3258" s="67" t="s">
        <v>4247</v>
      </c>
      <c r="B3258" s="67" t="s">
        <v>4248</v>
      </c>
      <c r="C3258" s="67" t="s">
        <v>137</v>
      </c>
      <c r="D3258" s="67" t="s">
        <v>149</v>
      </c>
      <c r="E3258" s="67" t="s">
        <v>23</v>
      </c>
      <c r="F3258" s="68"/>
      <c r="G3258" s="68"/>
      <c r="H3258" s="68"/>
      <c r="I3258" s="68"/>
      <c r="J3258" s="72">
        <v>1</v>
      </c>
    </row>
    <row r="3259" spans="1:10" ht="15" customHeight="1" x14ac:dyDescent="0.2">
      <c r="A3259" s="69" t="s">
        <v>4249</v>
      </c>
      <c r="B3259" s="69" t="s">
        <v>4250</v>
      </c>
      <c r="C3259" s="69" t="s">
        <v>54</v>
      </c>
      <c r="D3259" s="70"/>
      <c r="E3259" s="69" t="s">
        <v>23</v>
      </c>
      <c r="F3259" s="70"/>
      <c r="G3259" s="70"/>
      <c r="H3259" s="70"/>
      <c r="I3259" s="70"/>
      <c r="J3259" s="71">
        <v>1</v>
      </c>
    </row>
    <row r="3260" spans="1:10" ht="15" customHeight="1" x14ac:dyDescent="0.2">
      <c r="A3260" s="67" t="s">
        <v>4251</v>
      </c>
      <c r="B3260" s="67" t="s">
        <v>4252</v>
      </c>
      <c r="C3260" s="68"/>
      <c r="D3260" s="68"/>
      <c r="E3260" s="68"/>
      <c r="F3260" s="68"/>
      <c r="G3260" s="68"/>
      <c r="H3260" s="68"/>
      <c r="I3260" s="68"/>
      <c r="J3260" s="68"/>
    </row>
    <row r="3261" spans="1:10" ht="15" customHeight="1" x14ac:dyDescent="0.2">
      <c r="A3261" s="69" t="s">
        <v>4253</v>
      </c>
      <c r="B3261" s="69" t="s">
        <v>4254</v>
      </c>
      <c r="C3261" s="70"/>
      <c r="D3261" s="70"/>
      <c r="E3261" s="70"/>
      <c r="F3261" s="70"/>
      <c r="G3261" s="70"/>
      <c r="H3261" s="70"/>
      <c r="I3261" s="70"/>
      <c r="J3261" s="70"/>
    </row>
    <row r="3262" spans="1:10" ht="15" customHeight="1" x14ac:dyDescent="0.2">
      <c r="A3262" s="67" t="s">
        <v>4255</v>
      </c>
      <c r="B3262" s="67" t="s">
        <v>4256</v>
      </c>
      <c r="C3262" s="68"/>
      <c r="D3262" s="68"/>
      <c r="E3262" s="68"/>
      <c r="F3262" s="68"/>
      <c r="G3262" s="68"/>
      <c r="H3262" s="68"/>
      <c r="I3262" s="68"/>
      <c r="J3262" s="68"/>
    </row>
    <row r="3263" spans="1:10" ht="15" customHeight="1" x14ac:dyDescent="0.2">
      <c r="A3263" s="69" t="s">
        <v>4257</v>
      </c>
      <c r="B3263" s="69" t="s">
        <v>4258</v>
      </c>
      <c r="C3263" s="69" t="s">
        <v>137</v>
      </c>
      <c r="D3263" s="69" t="s">
        <v>138</v>
      </c>
      <c r="E3263" s="69" t="s">
        <v>139</v>
      </c>
      <c r="F3263" s="69" t="s">
        <v>140</v>
      </c>
      <c r="G3263" s="70"/>
      <c r="H3263" s="69" t="s">
        <v>141</v>
      </c>
      <c r="I3263" s="70"/>
      <c r="J3263" s="71">
        <v>1</v>
      </c>
    </row>
    <row r="3264" spans="1:10" ht="15" customHeight="1" x14ac:dyDescent="0.2">
      <c r="A3264" s="67" t="s">
        <v>4259</v>
      </c>
      <c r="B3264" s="67" t="s">
        <v>4260</v>
      </c>
      <c r="C3264" s="67" t="s">
        <v>137</v>
      </c>
      <c r="D3264" s="67" t="s">
        <v>138</v>
      </c>
      <c r="E3264" s="67" t="s">
        <v>139</v>
      </c>
      <c r="F3264" s="67" t="s">
        <v>140</v>
      </c>
      <c r="G3264" s="68"/>
      <c r="H3264" s="67" t="s">
        <v>141</v>
      </c>
      <c r="I3264" s="68"/>
      <c r="J3264" s="72">
        <v>1</v>
      </c>
    </row>
    <row r="3265" spans="1:10" ht="15" customHeight="1" x14ac:dyDescent="0.2">
      <c r="A3265" s="69" t="s">
        <v>4261</v>
      </c>
      <c r="B3265" s="69" t="s">
        <v>4262</v>
      </c>
      <c r="C3265" s="69" t="s">
        <v>137</v>
      </c>
      <c r="D3265" s="69" t="s">
        <v>138</v>
      </c>
      <c r="E3265" s="69" t="s">
        <v>139</v>
      </c>
      <c r="F3265" s="69" t="s">
        <v>140</v>
      </c>
      <c r="G3265" s="70"/>
      <c r="H3265" s="69" t="s">
        <v>141</v>
      </c>
      <c r="I3265" s="70"/>
      <c r="J3265" s="71">
        <v>1</v>
      </c>
    </row>
    <row r="3266" spans="1:10" ht="15" customHeight="1" x14ac:dyDescent="0.2">
      <c r="A3266" s="67" t="s">
        <v>4263</v>
      </c>
      <c r="B3266" s="67" t="s">
        <v>4264</v>
      </c>
      <c r="C3266" s="67" t="s">
        <v>137</v>
      </c>
      <c r="D3266" s="67" t="s">
        <v>138</v>
      </c>
      <c r="E3266" s="67" t="s">
        <v>139</v>
      </c>
      <c r="F3266" s="67" t="s">
        <v>140</v>
      </c>
      <c r="G3266" s="68"/>
      <c r="H3266" s="67" t="s">
        <v>141</v>
      </c>
      <c r="I3266" s="68"/>
      <c r="J3266" s="72">
        <v>1</v>
      </c>
    </row>
    <row r="3267" spans="1:10" ht="15" customHeight="1" x14ac:dyDescent="0.2">
      <c r="A3267" s="69" t="s">
        <v>4265</v>
      </c>
      <c r="B3267" s="69" t="s">
        <v>4266</v>
      </c>
      <c r="C3267" s="69" t="s">
        <v>149</v>
      </c>
      <c r="D3267" s="70"/>
      <c r="E3267" s="69" t="s">
        <v>23</v>
      </c>
      <c r="F3267" s="70"/>
      <c r="G3267" s="70"/>
      <c r="H3267" s="70"/>
      <c r="I3267" s="70"/>
      <c r="J3267" s="71">
        <v>1</v>
      </c>
    </row>
    <row r="3268" spans="1:10" ht="15" customHeight="1" x14ac:dyDescent="0.2">
      <c r="A3268" s="67" t="s">
        <v>4267</v>
      </c>
      <c r="B3268" s="67" t="s">
        <v>4268</v>
      </c>
      <c r="C3268" s="67" t="s">
        <v>137</v>
      </c>
      <c r="D3268" s="67" t="s">
        <v>224</v>
      </c>
      <c r="E3268" s="67" t="s">
        <v>215</v>
      </c>
      <c r="F3268" s="67" t="s">
        <v>225</v>
      </c>
      <c r="G3268" s="68"/>
      <c r="H3268" s="67" t="s">
        <v>226</v>
      </c>
      <c r="I3268" s="68"/>
      <c r="J3268" s="72">
        <v>1</v>
      </c>
    </row>
    <row r="3269" spans="1:10" ht="15" customHeight="1" x14ac:dyDescent="0.2">
      <c r="A3269" s="70"/>
      <c r="B3269" s="70"/>
      <c r="C3269" s="70"/>
      <c r="D3269" s="70"/>
      <c r="E3269" s="69" t="s">
        <v>215</v>
      </c>
      <c r="F3269" s="69" t="s">
        <v>631</v>
      </c>
      <c r="G3269" s="70"/>
      <c r="H3269" s="69" t="s">
        <v>226</v>
      </c>
      <c r="I3269" s="70"/>
      <c r="J3269" s="71">
        <v>1</v>
      </c>
    </row>
    <row r="3270" spans="1:10" ht="15" customHeight="1" x14ac:dyDescent="0.2">
      <c r="A3270" s="68"/>
      <c r="B3270" s="68"/>
      <c r="C3270" s="68"/>
      <c r="D3270" s="68"/>
      <c r="E3270" s="67" t="s">
        <v>139</v>
      </c>
      <c r="F3270" s="67" t="s">
        <v>140</v>
      </c>
      <c r="G3270" s="67" t="s">
        <v>970</v>
      </c>
      <c r="H3270" s="67" t="s">
        <v>227</v>
      </c>
      <c r="I3270" s="68"/>
      <c r="J3270" s="72">
        <v>1</v>
      </c>
    </row>
    <row r="3271" spans="1:10" ht="15" customHeight="1" x14ac:dyDescent="0.2">
      <c r="A3271" s="70"/>
      <c r="B3271" s="70"/>
      <c r="C3271" s="70"/>
      <c r="D3271" s="70"/>
      <c r="E3271" s="70"/>
      <c r="F3271" s="70"/>
      <c r="G3271" s="70"/>
      <c r="H3271" s="69" t="s">
        <v>227</v>
      </c>
      <c r="I3271" s="69" t="s">
        <v>228</v>
      </c>
      <c r="J3271" s="71">
        <v>1</v>
      </c>
    </row>
    <row r="3272" spans="1:10" ht="15" customHeight="1" x14ac:dyDescent="0.2">
      <c r="A3272" s="67" t="s">
        <v>4269</v>
      </c>
      <c r="B3272" s="67" t="s">
        <v>4270</v>
      </c>
      <c r="C3272" s="68"/>
      <c r="D3272" s="68"/>
      <c r="E3272" s="68"/>
      <c r="F3272" s="68"/>
      <c r="G3272" s="68"/>
      <c r="H3272" s="68"/>
      <c r="I3272" s="68"/>
      <c r="J3272" s="68"/>
    </row>
    <row r="3273" spans="1:10" ht="15" customHeight="1" x14ac:dyDescent="0.2">
      <c r="A3273" s="69" t="s">
        <v>4271</v>
      </c>
      <c r="B3273" s="69" t="s">
        <v>4272</v>
      </c>
      <c r="C3273" s="69" t="s">
        <v>137</v>
      </c>
      <c r="D3273" s="69" t="s">
        <v>138</v>
      </c>
      <c r="E3273" s="69" t="s">
        <v>139</v>
      </c>
      <c r="F3273" s="69" t="s">
        <v>140</v>
      </c>
      <c r="G3273" s="70"/>
      <c r="H3273" s="69" t="s">
        <v>141</v>
      </c>
      <c r="I3273" s="70"/>
      <c r="J3273" s="71">
        <v>1</v>
      </c>
    </row>
    <row r="3274" spans="1:10" ht="15" customHeight="1" x14ac:dyDescent="0.2">
      <c r="A3274" s="67" t="s">
        <v>4273</v>
      </c>
      <c r="B3274" s="67" t="s">
        <v>4274</v>
      </c>
      <c r="C3274" s="67" t="s">
        <v>137</v>
      </c>
      <c r="D3274" s="67" t="s">
        <v>138</v>
      </c>
      <c r="E3274" s="67" t="s">
        <v>139</v>
      </c>
      <c r="F3274" s="67" t="s">
        <v>140</v>
      </c>
      <c r="G3274" s="68"/>
      <c r="H3274" s="67" t="s">
        <v>141</v>
      </c>
      <c r="I3274" s="68"/>
      <c r="J3274" s="72">
        <v>1</v>
      </c>
    </row>
    <row r="3275" spans="1:10" ht="15" customHeight="1" x14ac:dyDescent="0.2">
      <c r="A3275" s="69" t="s">
        <v>4275</v>
      </c>
      <c r="B3275" s="69" t="s">
        <v>4276</v>
      </c>
      <c r="C3275" s="69" t="s">
        <v>149</v>
      </c>
      <c r="D3275" s="70"/>
      <c r="E3275" s="69" t="s">
        <v>23</v>
      </c>
      <c r="F3275" s="70"/>
      <c r="G3275" s="70"/>
      <c r="H3275" s="70"/>
      <c r="I3275" s="70"/>
      <c r="J3275" s="71">
        <v>1</v>
      </c>
    </row>
    <row r="3276" spans="1:10" ht="15" customHeight="1" x14ac:dyDescent="0.2">
      <c r="A3276" s="67" t="s">
        <v>4277</v>
      </c>
      <c r="B3276" s="67" t="s">
        <v>4278</v>
      </c>
      <c r="C3276" s="67" t="s">
        <v>137</v>
      </c>
      <c r="D3276" s="67" t="s">
        <v>224</v>
      </c>
      <c r="E3276" s="67" t="s">
        <v>215</v>
      </c>
      <c r="F3276" s="67" t="s">
        <v>225</v>
      </c>
      <c r="G3276" s="68"/>
      <c r="H3276" s="67" t="s">
        <v>226</v>
      </c>
      <c r="I3276" s="68"/>
      <c r="J3276" s="72">
        <v>1</v>
      </c>
    </row>
    <row r="3277" spans="1:10" ht="15" customHeight="1" x14ac:dyDescent="0.2">
      <c r="A3277" s="70"/>
      <c r="B3277" s="70"/>
      <c r="C3277" s="70"/>
      <c r="D3277" s="70"/>
      <c r="E3277" s="69" t="s">
        <v>215</v>
      </c>
      <c r="F3277" s="69" t="s">
        <v>631</v>
      </c>
      <c r="G3277" s="70"/>
      <c r="H3277" s="69" t="s">
        <v>226</v>
      </c>
      <c r="I3277" s="70"/>
      <c r="J3277" s="71">
        <v>1</v>
      </c>
    </row>
    <row r="3278" spans="1:10" ht="15" customHeight="1" x14ac:dyDescent="0.2">
      <c r="A3278" s="68"/>
      <c r="B3278" s="68"/>
      <c r="C3278" s="68"/>
      <c r="D3278" s="68"/>
      <c r="E3278" s="67" t="s">
        <v>139</v>
      </c>
      <c r="F3278" s="67" t="s">
        <v>140</v>
      </c>
      <c r="G3278" s="67" t="s">
        <v>970</v>
      </c>
      <c r="H3278" s="67" t="s">
        <v>227</v>
      </c>
      <c r="I3278" s="68"/>
      <c r="J3278" s="72">
        <v>1</v>
      </c>
    </row>
    <row r="3279" spans="1:10" ht="15" customHeight="1" x14ac:dyDescent="0.2">
      <c r="A3279" s="70"/>
      <c r="B3279" s="70"/>
      <c r="C3279" s="70"/>
      <c r="D3279" s="70"/>
      <c r="E3279" s="70"/>
      <c r="F3279" s="70"/>
      <c r="G3279" s="70"/>
      <c r="H3279" s="69" t="s">
        <v>227</v>
      </c>
      <c r="I3279" s="69" t="s">
        <v>228</v>
      </c>
      <c r="J3279" s="71">
        <v>1</v>
      </c>
    </row>
    <row r="3280" spans="1:10" ht="15" customHeight="1" x14ac:dyDescent="0.2">
      <c r="A3280" s="67" t="s">
        <v>4279</v>
      </c>
      <c r="B3280" s="67" t="s">
        <v>4280</v>
      </c>
      <c r="C3280" s="67" t="s">
        <v>137</v>
      </c>
      <c r="D3280" s="67" t="s">
        <v>138</v>
      </c>
      <c r="E3280" s="67" t="s">
        <v>139</v>
      </c>
      <c r="F3280" s="67" t="s">
        <v>140</v>
      </c>
      <c r="G3280" s="68"/>
      <c r="H3280" s="67" t="s">
        <v>141</v>
      </c>
      <c r="I3280" s="68"/>
      <c r="J3280" s="72">
        <v>1</v>
      </c>
    </row>
    <row r="3281" spans="1:10" ht="15" customHeight="1" x14ac:dyDescent="0.2">
      <c r="A3281" s="69" t="s">
        <v>4281</v>
      </c>
      <c r="B3281" s="69" t="s">
        <v>4282</v>
      </c>
      <c r="C3281" s="69" t="s">
        <v>137</v>
      </c>
      <c r="D3281" s="69" t="s">
        <v>138</v>
      </c>
      <c r="E3281" s="69" t="s">
        <v>139</v>
      </c>
      <c r="F3281" s="69" t="s">
        <v>140</v>
      </c>
      <c r="G3281" s="70"/>
      <c r="H3281" s="69" t="s">
        <v>141</v>
      </c>
      <c r="I3281" s="70"/>
      <c r="J3281" s="71">
        <v>1</v>
      </c>
    </row>
    <row r="3282" spans="1:10" ht="15" customHeight="1" x14ac:dyDescent="0.2">
      <c r="A3282" s="67" t="s">
        <v>4283</v>
      </c>
      <c r="B3282" s="67" t="s">
        <v>4284</v>
      </c>
      <c r="C3282" s="67" t="s">
        <v>137</v>
      </c>
      <c r="D3282" s="67" t="s">
        <v>138</v>
      </c>
      <c r="E3282" s="67" t="s">
        <v>139</v>
      </c>
      <c r="F3282" s="67" t="s">
        <v>140</v>
      </c>
      <c r="G3282" s="68"/>
      <c r="H3282" s="67" t="s">
        <v>141</v>
      </c>
      <c r="I3282" s="68"/>
      <c r="J3282" s="72">
        <v>1</v>
      </c>
    </row>
    <row r="3283" spans="1:10" ht="15" customHeight="1" x14ac:dyDescent="0.2">
      <c r="A3283" s="69" t="s">
        <v>4285</v>
      </c>
      <c r="B3283" s="69" t="s">
        <v>4286</v>
      </c>
      <c r="C3283" s="69" t="s">
        <v>137</v>
      </c>
      <c r="D3283" s="69" t="s">
        <v>138</v>
      </c>
      <c r="E3283" s="69" t="s">
        <v>139</v>
      </c>
      <c r="F3283" s="69" t="s">
        <v>140</v>
      </c>
      <c r="G3283" s="70"/>
      <c r="H3283" s="69" t="s">
        <v>141</v>
      </c>
      <c r="I3283" s="70"/>
      <c r="J3283" s="71">
        <v>1</v>
      </c>
    </row>
    <row r="3284" spans="1:10" ht="15" customHeight="1" x14ac:dyDescent="0.2">
      <c r="A3284" s="67" t="s">
        <v>4287</v>
      </c>
      <c r="B3284" s="67" t="s">
        <v>4288</v>
      </c>
      <c r="C3284" s="67" t="s">
        <v>54</v>
      </c>
      <c r="D3284" s="68"/>
      <c r="E3284" s="67" t="s">
        <v>23</v>
      </c>
      <c r="F3284" s="68"/>
      <c r="G3284" s="68"/>
      <c r="H3284" s="68"/>
      <c r="I3284" s="68"/>
      <c r="J3284" s="72">
        <v>1</v>
      </c>
    </row>
    <row r="3285" spans="1:10" ht="15" customHeight="1" x14ac:dyDescent="0.2">
      <c r="A3285" s="69" t="s">
        <v>4289</v>
      </c>
      <c r="B3285" s="69" t="s">
        <v>4290</v>
      </c>
      <c r="C3285" s="69" t="s">
        <v>149</v>
      </c>
      <c r="D3285" s="70"/>
      <c r="E3285" s="69" t="s">
        <v>23</v>
      </c>
      <c r="F3285" s="70"/>
      <c r="G3285" s="70"/>
      <c r="H3285" s="70"/>
      <c r="I3285" s="70"/>
      <c r="J3285" s="71">
        <v>1</v>
      </c>
    </row>
    <row r="3286" spans="1:10" ht="15" customHeight="1" x14ac:dyDescent="0.2">
      <c r="A3286" s="67" t="s">
        <v>4291</v>
      </c>
      <c r="B3286" s="67" t="s">
        <v>4292</v>
      </c>
      <c r="C3286" s="67" t="s">
        <v>137</v>
      </c>
      <c r="D3286" s="67" t="s">
        <v>138</v>
      </c>
      <c r="E3286" s="67" t="s">
        <v>139</v>
      </c>
      <c r="F3286" s="67" t="s">
        <v>140</v>
      </c>
      <c r="G3286" s="68"/>
      <c r="H3286" s="67" t="s">
        <v>141</v>
      </c>
      <c r="I3286" s="68"/>
      <c r="J3286" s="72">
        <v>1</v>
      </c>
    </row>
    <row r="3287" spans="1:10" ht="15" customHeight="1" x14ac:dyDescent="0.2">
      <c r="A3287" s="70"/>
      <c r="B3287" s="70"/>
      <c r="C3287" s="69" t="s">
        <v>149</v>
      </c>
      <c r="D3287" s="70"/>
      <c r="E3287" s="69" t="s">
        <v>23</v>
      </c>
      <c r="F3287" s="70"/>
      <c r="G3287" s="70"/>
      <c r="H3287" s="70"/>
      <c r="I3287" s="70"/>
      <c r="J3287" s="71">
        <v>1</v>
      </c>
    </row>
    <row r="3288" spans="1:10" ht="15" customHeight="1" x14ac:dyDescent="0.2">
      <c r="A3288" s="67" t="s">
        <v>4293</v>
      </c>
      <c r="B3288" s="67" t="s">
        <v>4294</v>
      </c>
      <c r="C3288" s="68"/>
      <c r="D3288" s="68"/>
      <c r="E3288" s="68"/>
      <c r="F3288" s="68"/>
      <c r="G3288" s="68"/>
      <c r="H3288" s="68"/>
      <c r="I3288" s="68"/>
      <c r="J3288" s="68"/>
    </row>
    <row r="3289" spans="1:10" ht="15" customHeight="1" x14ac:dyDescent="0.2">
      <c r="A3289" s="69" t="s">
        <v>4295</v>
      </c>
      <c r="B3289" s="69" t="s">
        <v>4296</v>
      </c>
      <c r="C3289" s="70"/>
      <c r="D3289" s="70"/>
      <c r="E3289" s="70"/>
      <c r="F3289" s="70"/>
      <c r="G3289" s="70"/>
      <c r="H3289" s="70"/>
      <c r="I3289" s="70"/>
      <c r="J3289" s="70"/>
    </row>
    <row r="3290" spans="1:10" ht="15" customHeight="1" x14ac:dyDescent="0.2">
      <c r="A3290" s="67" t="s">
        <v>4297</v>
      </c>
      <c r="B3290" s="67" t="s">
        <v>4298</v>
      </c>
      <c r="C3290" s="67" t="s">
        <v>54</v>
      </c>
      <c r="D3290" s="68"/>
      <c r="E3290" s="67" t="s">
        <v>23</v>
      </c>
      <c r="F3290" s="68"/>
      <c r="G3290" s="68"/>
      <c r="H3290" s="68"/>
      <c r="I3290" s="68"/>
      <c r="J3290" s="72">
        <v>1</v>
      </c>
    </row>
    <row r="3291" spans="1:10" ht="15" customHeight="1" x14ac:dyDescent="0.2">
      <c r="A3291" s="69" t="s">
        <v>4299</v>
      </c>
      <c r="B3291" s="69" t="s">
        <v>4300</v>
      </c>
      <c r="C3291" s="70"/>
      <c r="D3291" s="70"/>
      <c r="E3291" s="70"/>
      <c r="F3291" s="70"/>
      <c r="G3291" s="70"/>
      <c r="H3291" s="70"/>
      <c r="I3291" s="70"/>
      <c r="J3291" s="70"/>
    </row>
    <row r="3292" spans="1:10" ht="15" customHeight="1" x14ac:dyDescent="0.2">
      <c r="A3292" s="67" t="s">
        <v>4301</v>
      </c>
      <c r="B3292" s="67" t="s">
        <v>4302</v>
      </c>
      <c r="C3292" s="67" t="s">
        <v>137</v>
      </c>
      <c r="D3292" s="67" t="s">
        <v>138</v>
      </c>
      <c r="E3292" s="67" t="s">
        <v>139</v>
      </c>
      <c r="F3292" s="67" t="s">
        <v>140</v>
      </c>
      <c r="G3292" s="68"/>
      <c r="H3292" s="67" t="s">
        <v>141</v>
      </c>
      <c r="I3292" s="68"/>
      <c r="J3292" s="72">
        <v>1</v>
      </c>
    </row>
    <row r="3293" spans="1:10" ht="15" customHeight="1" x14ac:dyDescent="0.2">
      <c r="A3293" s="70"/>
      <c r="B3293" s="70"/>
      <c r="C3293" s="69" t="s">
        <v>149</v>
      </c>
      <c r="D3293" s="70"/>
      <c r="E3293" s="69" t="s">
        <v>23</v>
      </c>
      <c r="F3293" s="70"/>
      <c r="G3293" s="70"/>
      <c r="H3293" s="70"/>
      <c r="I3293" s="70"/>
      <c r="J3293" s="71">
        <v>1</v>
      </c>
    </row>
    <row r="3294" spans="1:10" ht="15" customHeight="1" x14ac:dyDescent="0.2">
      <c r="A3294" s="67" t="s">
        <v>4303</v>
      </c>
      <c r="B3294" s="67" t="s">
        <v>4304</v>
      </c>
      <c r="C3294" s="67" t="s">
        <v>137</v>
      </c>
      <c r="D3294" s="67" t="s">
        <v>138</v>
      </c>
      <c r="E3294" s="67" t="s">
        <v>139</v>
      </c>
      <c r="F3294" s="67" t="s">
        <v>140</v>
      </c>
      <c r="G3294" s="68"/>
      <c r="H3294" s="67" t="s">
        <v>141</v>
      </c>
      <c r="I3294" s="68"/>
      <c r="J3294" s="72">
        <v>1</v>
      </c>
    </row>
    <row r="3295" spans="1:10" ht="15" customHeight="1" x14ac:dyDescent="0.2">
      <c r="A3295" s="70"/>
      <c r="B3295" s="70"/>
      <c r="C3295" s="69" t="s">
        <v>149</v>
      </c>
      <c r="D3295" s="70"/>
      <c r="E3295" s="69" t="s">
        <v>23</v>
      </c>
      <c r="F3295" s="70"/>
      <c r="G3295" s="70"/>
      <c r="H3295" s="70"/>
      <c r="I3295" s="70"/>
      <c r="J3295" s="71">
        <v>1</v>
      </c>
    </row>
    <row r="3296" spans="1:10" ht="15" customHeight="1" x14ac:dyDescent="0.2">
      <c r="A3296" s="67" t="s">
        <v>4305</v>
      </c>
      <c r="B3296" s="67" t="s">
        <v>4306</v>
      </c>
      <c r="C3296" s="67" t="s">
        <v>149</v>
      </c>
      <c r="D3296" s="68"/>
      <c r="E3296" s="67" t="s">
        <v>23</v>
      </c>
      <c r="F3296" s="68"/>
      <c r="G3296" s="68"/>
      <c r="H3296" s="68"/>
      <c r="I3296" s="68"/>
      <c r="J3296" s="72">
        <v>1</v>
      </c>
    </row>
    <row r="3297" spans="1:10" ht="15" customHeight="1" x14ac:dyDescent="0.2">
      <c r="A3297" s="69" t="s">
        <v>4307</v>
      </c>
      <c r="B3297" s="69" t="s">
        <v>4308</v>
      </c>
      <c r="C3297" s="70"/>
      <c r="D3297" s="70"/>
      <c r="E3297" s="70"/>
      <c r="F3297" s="70"/>
      <c r="G3297" s="70"/>
      <c r="H3297" s="70"/>
      <c r="I3297" s="70"/>
      <c r="J3297" s="70"/>
    </row>
    <row r="3298" spans="1:10" ht="15" customHeight="1" x14ac:dyDescent="0.2">
      <c r="A3298" s="67" t="s">
        <v>4309</v>
      </c>
      <c r="B3298" s="67" t="s">
        <v>4310</v>
      </c>
      <c r="C3298" s="68"/>
      <c r="D3298" s="68"/>
      <c r="E3298" s="68"/>
      <c r="F3298" s="68"/>
      <c r="G3298" s="68"/>
      <c r="H3298" s="68"/>
      <c r="I3298" s="68"/>
      <c r="J3298" s="68"/>
    </row>
    <row r="3299" spans="1:10" ht="15" customHeight="1" x14ac:dyDescent="0.2">
      <c r="A3299" s="69" t="s">
        <v>4311</v>
      </c>
      <c r="B3299" s="69" t="s">
        <v>4312</v>
      </c>
      <c r="C3299" s="69" t="s">
        <v>137</v>
      </c>
      <c r="D3299" s="69" t="s">
        <v>224</v>
      </c>
      <c r="E3299" s="69" t="s">
        <v>655</v>
      </c>
      <c r="F3299" s="69" t="s">
        <v>225</v>
      </c>
      <c r="G3299" s="70"/>
      <c r="H3299" s="69" t="s">
        <v>226</v>
      </c>
      <c r="I3299" s="70"/>
      <c r="J3299" s="71">
        <v>1</v>
      </c>
    </row>
    <row r="3300" spans="1:10" ht="15" customHeight="1" x14ac:dyDescent="0.2">
      <c r="A3300" s="68"/>
      <c r="B3300" s="68"/>
      <c r="C3300" s="68"/>
      <c r="D3300" s="68"/>
      <c r="E3300" s="67" t="s">
        <v>215</v>
      </c>
      <c r="F3300" s="67" t="s">
        <v>225</v>
      </c>
      <c r="G3300" s="68"/>
      <c r="H3300" s="67" t="s">
        <v>226</v>
      </c>
      <c r="I3300" s="68"/>
      <c r="J3300" s="72">
        <v>1</v>
      </c>
    </row>
    <row r="3301" spans="1:10" ht="15" customHeight="1" x14ac:dyDescent="0.2">
      <c r="A3301" s="70"/>
      <c r="B3301" s="70"/>
      <c r="C3301" s="70"/>
      <c r="D3301" s="70"/>
      <c r="E3301" s="69" t="s">
        <v>215</v>
      </c>
      <c r="F3301" s="69" t="s">
        <v>631</v>
      </c>
      <c r="G3301" s="70"/>
      <c r="H3301" s="69" t="s">
        <v>226</v>
      </c>
      <c r="I3301" s="70"/>
      <c r="J3301" s="71">
        <v>1</v>
      </c>
    </row>
    <row r="3302" spans="1:10" ht="15" customHeight="1" x14ac:dyDescent="0.2">
      <c r="A3302" s="68"/>
      <c r="B3302" s="68"/>
      <c r="C3302" s="68"/>
      <c r="D3302" s="68"/>
      <c r="E3302" s="67" t="s">
        <v>139</v>
      </c>
      <c r="F3302" s="67" t="s">
        <v>140</v>
      </c>
      <c r="G3302" s="67" t="s">
        <v>970</v>
      </c>
      <c r="H3302" s="67" t="s">
        <v>227</v>
      </c>
      <c r="I3302" s="68"/>
      <c r="J3302" s="72">
        <v>1</v>
      </c>
    </row>
    <row r="3303" spans="1:10" ht="15" customHeight="1" x14ac:dyDescent="0.2">
      <c r="A3303" s="70"/>
      <c r="B3303" s="70"/>
      <c r="C3303" s="70"/>
      <c r="D3303" s="70"/>
      <c r="E3303" s="70"/>
      <c r="F3303" s="70"/>
      <c r="G3303" s="70"/>
      <c r="H3303" s="69" t="s">
        <v>227</v>
      </c>
      <c r="I3303" s="69" t="s">
        <v>228</v>
      </c>
      <c r="J3303" s="71">
        <v>1</v>
      </c>
    </row>
    <row r="3304" spans="1:10" ht="15" customHeight="1" x14ac:dyDescent="0.2">
      <c r="A3304" s="68"/>
      <c r="B3304" s="68"/>
      <c r="C3304" s="67" t="s">
        <v>149</v>
      </c>
      <c r="D3304" s="68"/>
      <c r="E3304" s="67" t="s">
        <v>23</v>
      </c>
      <c r="F3304" s="68"/>
      <c r="G3304" s="68"/>
      <c r="H3304" s="68"/>
      <c r="I3304" s="68"/>
      <c r="J3304" s="72">
        <v>1</v>
      </c>
    </row>
    <row r="3305" spans="1:10" ht="15" customHeight="1" x14ac:dyDescent="0.2">
      <c r="A3305" s="69" t="s">
        <v>4313</v>
      </c>
      <c r="B3305" s="69" t="s">
        <v>4314</v>
      </c>
      <c r="C3305" s="69" t="s">
        <v>4315</v>
      </c>
      <c r="D3305" s="69" t="s">
        <v>224</v>
      </c>
      <c r="E3305" s="69" t="s">
        <v>655</v>
      </c>
      <c r="F3305" s="69" t="s">
        <v>225</v>
      </c>
      <c r="G3305" s="70"/>
      <c r="H3305" s="69" t="s">
        <v>226</v>
      </c>
      <c r="I3305" s="75" t="s">
        <v>5154</v>
      </c>
      <c r="J3305" s="71">
        <v>1</v>
      </c>
    </row>
    <row r="3306" spans="1:10" ht="15" customHeight="1" x14ac:dyDescent="0.2">
      <c r="A3306" s="68"/>
      <c r="B3306" s="68"/>
      <c r="C3306" s="68"/>
      <c r="D3306" s="68"/>
      <c r="E3306" s="67" t="s">
        <v>215</v>
      </c>
      <c r="F3306" s="67" t="s">
        <v>225</v>
      </c>
      <c r="G3306" s="68"/>
      <c r="H3306" s="67" t="s">
        <v>226</v>
      </c>
      <c r="I3306" s="68"/>
      <c r="J3306" s="72">
        <v>1</v>
      </c>
    </row>
    <row r="3307" spans="1:10" ht="15" customHeight="1" x14ac:dyDescent="0.2">
      <c r="A3307" s="70"/>
      <c r="B3307" s="70"/>
      <c r="C3307" s="70"/>
      <c r="D3307" s="70"/>
      <c r="E3307" s="69" t="s">
        <v>215</v>
      </c>
      <c r="F3307" s="69" t="s">
        <v>631</v>
      </c>
      <c r="G3307" s="70"/>
      <c r="H3307" s="69" t="s">
        <v>226</v>
      </c>
      <c r="I3307" s="70"/>
      <c r="J3307" s="71">
        <v>1</v>
      </c>
    </row>
    <row r="3308" spans="1:10" ht="15" customHeight="1" x14ac:dyDescent="0.2">
      <c r="A3308" s="68"/>
      <c r="B3308" s="68"/>
      <c r="C3308" s="68"/>
      <c r="D3308" s="68"/>
      <c r="E3308" s="67" t="s">
        <v>139</v>
      </c>
      <c r="F3308" s="67" t="s">
        <v>140</v>
      </c>
      <c r="G3308" s="67" t="s">
        <v>970</v>
      </c>
      <c r="H3308" s="67" t="s">
        <v>227</v>
      </c>
      <c r="I3308" s="68"/>
      <c r="J3308" s="72">
        <v>1</v>
      </c>
    </row>
    <row r="3309" spans="1:10" ht="15" customHeight="1" x14ac:dyDescent="0.2">
      <c r="A3309" s="70"/>
      <c r="B3309" s="70"/>
      <c r="C3309" s="70"/>
      <c r="D3309" s="70"/>
      <c r="E3309" s="70"/>
      <c r="F3309" s="70"/>
      <c r="G3309" s="70"/>
      <c r="H3309" s="69" t="s">
        <v>227</v>
      </c>
      <c r="I3309" s="69" t="s">
        <v>228</v>
      </c>
      <c r="J3309" s="71">
        <v>1</v>
      </c>
    </row>
    <row r="3310" spans="1:10" ht="15" customHeight="1" x14ac:dyDescent="0.2">
      <c r="A3310" s="68"/>
      <c r="B3310" s="68"/>
      <c r="C3310" s="68"/>
      <c r="D3310" s="68"/>
      <c r="E3310" s="67" t="s">
        <v>23</v>
      </c>
      <c r="F3310" s="68"/>
      <c r="G3310" s="68"/>
      <c r="H3310" s="68"/>
      <c r="I3310" s="68"/>
      <c r="J3310" s="72">
        <v>1</v>
      </c>
    </row>
    <row r="3311" spans="1:10" ht="15" customHeight="1" x14ac:dyDescent="0.2">
      <c r="A3311" s="69" t="s">
        <v>4316</v>
      </c>
      <c r="B3311" s="69" t="s">
        <v>4317</v>
      </c>
      <c r="C3311" s="70"/>
      <c r="D3311" s="70"/>
      <c r="E3311" s="70"/>
      <c r="F3311" s="70"/>
      <c r="G3311" s="70"/>
      <c r="H3311" s="70"/>
      <c r="I3311" s="70"/>
      <c r="J3311" s="70"/>
    </row>
    <row r="3312" spans="1:10" ht="15" customHeight="1" x14ac:dyDescent="0.2">
      <c r="A3312" s="67" t="s">
        <v>4318</v>
      </c>
      <c r="B3312" s="67" t="s">
        <v>4319</v>
      </c>
      <c r="C3312" s="67" t="s">
        <v>4315</v>
      </c>
      <c r="D3312" s="67" t="s">
        <v>224</v>
      </c>
      <c r="E3312" s="67" t="s">
        <v>655</v>
      </c>
      <c r="F3312" s="67" t="s">
        <v>225</v>
      </c>
      <c r="G3312" s="68"/>
      <c r="H3312" s="67" t="s">
        <v>226</v>
      </c>
      <c r="I3312" s="68"/>
      <c r="J3312" s="72">
        <v>1</v>
      </c>
    </row>
    <row r="3313" spans="1:10" ht="15" customHeight="1" x14ac:dyDescent="0.2">
      <c r="A3313" s="70"/>
      <c r="B3313" s="70"/>
      <c r="C3313" s="70"/>
      <c r="D3313" s="70"/>
      <c r="E3313" s="69" t="s">
        <v>215</v>
      </c>
      <c r="F3313" s="69" t="s">
        <v>225</v>
      </c>
      <c r="G3313" s="70"/>
      <c r="H3313" s="69" t="s">
        <v>226</v>
      </c>
      <c r="I3313" s="70"/>
      <c r="J3313" s="71">
        <v>1</v>
      </c>
    </row>
    <row r="3314" spans="1:10" ht="15" customHeight="1" x14ac:dyDescent="0.2">
      <c r="A3314" s="68"/>
      <c r="B3314" s="68"/>
      <c r="C3314" s="68"/>
      <c r="D3314" s="68"/>
      <c r="E3314" s="67" t="s">
        <v>215</v>
      </c>
      <c r="F3314" s="67" t="s">
        <v>631</v>
      </c>
      <c r="G3314" s="68"/>
      <c r="H3314" s="67" t="s">
        <v>226</v>
      </c>
      <c r="I3314" s="68"/>
      <c r="J3314" s="72">
        <v>1</v>
      </c>
    </row>
    <row r="3315" spans="1:10" ht="15" customHeight="1" x14ac:dyDescent="0.2">
      <c r="A3315" s="70"/>
      <c r="B3315" s="70"/>
      <c r="C3315" s="70"/>
      <c r="D3315" s="70"/>
      <c r="E3315" s="69" t="s">
        <v>139</v>
      </c>
      <c r="F3315" s="69" t="s">
        <v>140</v>
      </c>
      <c r="G3315" s="69" t="s">
        <v>970</v>
      </c>
      <c r="H3315" s="69" t="s">
        <v>227</v>
      </c>
      <c r="I3315" s="70"/>
      <c r="J3315" s="71">
        <v>1</v>
      </c>
    </row>
    <row r="3316" spans="1:10" ht="15" customHeight="1" x14ac:dyDescent="0.2">
      <c r="A3316" s="68"/>
      <c r="B3316" s="68"/>
      <c r="C3316" s="68"/>
      <c r="D3316" s="68"/>
      <c r="E3316" s="68"/>
      <c r="F3316" s="68"/>
      <c r="G3316" s="68"/>
      <c r="H3316" s="67" t="s">
        <v>227</v>
      </c>
      <c r="I3316" s="67" t="s">
        <v>228</v>
      </c>
      <c r="J3316" s="72">
        <v>1</v>
      </c>
    </row>
    <row r="3317" spans="1:10" ht="15" customHeight="1" x14ac:dyDescent="0.2">
      <c r="A3317" s="70"/>
      <c r="B3317" s="70"/>
      <c r="C3317" s="70"/>
      <c r="D3317" s="70"/>
      <c r="E3317" s="69" t="s">
        <v>23</v>
      </c>
      <c r="F3317" s="70"/>
      <c r="G3317" s="70"/>
      <c r="H3317" s="70"/>
      <c r="I3317" s="70"/>
      <c r="J3317" s="71">
        <v>1</v>
      </c>
    </row>
    <row r="3318" spans="1:10" ht="15" customHeight="1" x14ac:dyDescent="0.2">
      <c r="A3318" s="67" t="s">
        <v>4320</v>
      </c>
      <c r="B3318" s="67" t="s">
        <v>4321</v>
      </c>
      <c r="C3318" s="67" t="s">
        <v>4315</v>
      </c>
      <c r="D3318" s="67" t="s">
        <v>224</v>
      </c>
      <c r="E3318" s="67" t="s">
        <v>655</v>
      </c>
      <c r="F3318" s="67" t="s">
        <v>225</v>
      </c>
      <c r="G3318" s="68"/>
      <c r="H3318" s="67" t="s">
        <v>226</v>
      </c>
      <c r="I3318" s="68"/>
      <c r="J3318" s="72">
        <v>1</v>
      </c>
    </row>
    <row r="3319" spans="1:10" ht="15" customHeight="1" x14ac:dyDescent="0.2">
      <c r="A3319" s="70"/>
      <c r="B3319" s="70"/>
      <c r="C3319" s="70"/>
      <c r="D3319" s="70"/>
      <c r="E3319" s="69" t="s">
        <v>215</v>
      </c>
      <c r="F3319" s="69" t="s">
        <v>225</v>
      </c>
      <c r="G3319" s="70"/>
      <c r="H3319" s="69" t="s">
        <v>226</v>
      </c>
      <c r="I3319" s="70"/>
      <c r="J3319" s="71">
        <v>1</v>
      </c>
    </row>
    <row r="3320" spans="1:10" ht="15" customHeight="1" x14ac:dyDescent="0.2">
      <c r="A3320" s="68"/>
      <c r="B3320" s="68"/>
      <c r="C3320" s="68"/>
      <c r="D3320" s="68"/>
      <c r="E3320" s="68"/>
      <c r="F3320" s="67" t="s">
        <v>631</v>
      </c>
      <c r="G3320" s="68"/>
      <c r="H3320" s="67" t="s">
        <v>226</v>
      </c>
      <c r="I3320" s="68"/>
      <c r="J3320" s="72">
        <v>1</v>
      </c>
    </row>
    <row r="3321" spans="1:10" ht="15" customHeight="1" x14ac:dyDescent="0.2">
      <c r="A3321" s="70"/>
      <c r="B3321" s="70"/>
      <c r="C3321" s="70"/>
      <c r="D3321" s="70"/>
      <c r="E3321" s="69" t="s">
        <v>139</v>
      </c>
      <c r="F3321" s="69" t="s">
        <v>140</v>
      </c>
      <c r="G3321" s="69" t="s">
        <v>970</v>
      </c>
      <c r="H3321" s="69" t="s">
        <v>227</v>
      </c>
      <c r="I3321" s="70"/>
      <c r="J3321" s="71">
        <v>1</v>
      </c>
    </row>
    <row r="3322" spans="1:10" ht="15" customHeight="1" x14ac:dyDescent="0.2">
      <c r="A3322" s="68"/>
      <c r="B3322" s="68"/>
      <c r="C3322" s="68"/>
      <c r="D3322" s="68"/>
      <c r="E3322" s="68"/>
      <c r="F3322" s="68"/>
      <c r="G3322" s="68"/>
      <c r="H3322" s="67" t="s">
        <v>227</v>
      </c>
      <c r="I3322" s="67" t="s">
        <v>228</v>
      </c>
      <c r="J3322" s="72">
        <v>1</v>
      </c>
    </row>
    <row r="3323" spans="1:10" ht="15" customHeight="1" x14ac:dyDescent="0.2">
      <c r="A3323" s="70"/>
      <c r="B3323" s="70"/>
      <c r="C3323" s="70"/>
      <c r="D3323" s="70"/>
      <c r="E3323" s="69" t="s">
        <v>23</v>
      </c>
      <c r="F3323" s="70"/>
      <c r="G3323" s="70"/>
      <c r="H3323" s="70"/>
      <c r="I3323" s="70"/>
      <c r="J3323" s="71">
        <v>1</v>
      </c>
    </row>
    <row r="3324" spans="1:10" ht="15" customHeight="1" x14ac:dyDescent="0.2">
      <c r="A3324" s="67" t="s">
        <v>4322</v>
      </c>
      <c r="B3324" s="67" t="s">
        <v>4323</v>
      </c>
      <c r="C3324" s="67" t="s">
        <v>137</v>
      </c>
      <c r="D3324" s="67" t="s">
        <v>224</v>
      </c>
      <c r="E3324" s="67" t="s">
        <v>655</v>
      </c>
      <c r="F3324" s="67" t="s">
        <v>225</v>
      </c>
      <c r="G3324" s="68"/>
      <c r="H3324" s="67" t="s">
        <v>226</v>
      </c>
      <c r="I3324" s="68"/>
      <c r="J3324" s="72">
        <v>1</v>
      </c>
    </row>
    <row r="3325" spans="1:10" ht="15" customHeight="1" x14ac:dyDescent="0.2">
      <c r="A3325" s="70"/>
      <c r="B3325" s="70"/>
      <c r="C3325" s="70"/>
      <c r="D3325" s="70"/>
      <c r="E3325" s="69" t="s">
        <v>215</v>
      </c>
      <c r="F3325" s="69" t="s">
        <v>225</v>
      </c>
      <c r="G3325" s="70"/>
      <c r="H3325" s="69" t="s">
        <v>226</v>
      </c>
      <c r="I3325" s="70"/>
      <c r="J3325" s="71">
        <v>1</v>
      </c>
    </row>
    <row r="3326" spans="1:10" ht="15" customHeight="1" x14ac:dyDescent="0.2">
      <c r="A3326" s="68"/>
      <c r="B3326" s="68"/>
      <c r="C3326" s="68"/>
      <c r="D3326" s="68"/>
      <c r="E3326" s="68"/>
      <c r="F3326" s="67" t="s">
        <v>631</v>
      </c>
      <c r="G3326" s="68"/>
      <c r="H3326" s="67" t="s">
        <v>226</v>
      </c>
      <c r="I3326" s="68"/>
      <c r="J3326" s="72">
        <v>1</v>
      </c>
    </row>
    <row r="3327" spans="1:10" ht="15" customHeight="1" x14ac:dyDescent="0.2">
      <c r="A3327" s="70"/>
      <c r="B3327" s="70"/>
      <c r="C3327" s="70"/>
      <c r="D3327" s="70"/>
      <c r="E3327" s="69" t="s">
        <v>139</v>
      </c>
      <c r="F3327" s="69" t="s">
        <v>140</v>
      </c>
      <c r="G3327" s="69" t="s">
        <v>970</v>
      </c>
      <c r="H3327" s="69" t="s">
        <v>227</v>
      </c>
      <c r="I3327" s="70"/>
      <c r="J3327" s="71">
        <v>1</v>
      </c>
    </row>
    <row r="3328" spans="1:10" ht="15" customHeight="1" x14ac:dyDescent="0.2">
      <c r="A3328" s="68"/>
      <c r="B3328" s="68"/>
      <c r="C3328" s="68"/>
      <c r="D3328" s="68"/>
      <c r="E3328" s="68"/>
      <c r="F3328" s="68"/>
      <c r="G3328" s="68"/>
      <c r="H3328" s="67" t="s">
        <v>227</v>
      </c>
      <c r="I3328" s="67" t="s">
        <v>228</v>
      </c>
      <c r="J3328" s="72">
        <v>1</v>
      </c>
    </row>
    <row r="3329" spans="1:10" ht="15" customHeight="1" x14ac:dyDescent="0.2">
      <c r="A3329" s="69" t="s">
        <v>4324</v>
      </c>
      <c r="B3329" s="69" t="s">
        <v>4325</v>
      </c>
      <c r="C3329" s="69" t="s">
        <v>137</v>
      </c>
      <c r="D3329" s="69" t="s">
        <v>224</v>
      </c>
      <c r="E3329" s="69" t="s">
        <v>655</v>
      </c>
      <c r="F3329" s="69" t="s">
        <v>225</v>
      </c>
      <c r="G3329" s="70"/>
      <c r="H3329" s="69" t="s">
        <v>226</v>
      </c>
      <c r="I3329" s="75" t="s">
        <v>5154</v>
      </c>
      <c r="J3329" s="71">
        <v>1</v>
      </c>
    </row>
    <row r="3330" spans="1:10" ht="15" customHeight="1" x14ac:dyDescent="0.2">
      <c r="A3330" s="68"/>
      <c r="B3330" s="68"/>
      <c r="C3330" s="68"/>
      <c r="D3330" s="68"/>
      <c r="E3330" s="67" t="s">
        <v>215</v>
      </c>
      <c r="F3330" s="67" t="s">
        <v>225</v>
      </c>
      <c r="G3330" s="68"/>
      <c r="H3330" s="67" t="s">
        <v>226</v>
      </c>
      <c r="I3330" s="68"/>
      <c r="J3330" s="72">
        <v>1</v>
      </c>
    </row>
    <row r="3331" spans="1:10" ht="15" customHeight="1" x14ac:dyDescent="0.2">
      <c r="A3331" s="70"/>
      <c r="B3331" s="70"/>
      <c r="C3331" s="70"/>
      <c r="D3331" s="70"/>
      <c r="E3331" s="69" t="s">
        <v>215</v>
      </c>
      <c r="F3331" s="69" t="s">
        <v>631</v>
      </c>
      <c r="G3331" s="70"/>
      <c r="H3331" s="69" t="s">
        <v>226</v>
      </c>
      <c r="I3331" s="70"/>
      <c r="J3331" s="71">
        <v>1</v>
      </c>
    </row>
    <row r="3332" spans="1:10" ht="15" customHeight="1" x14ac:dyDescent="0.2">
      <c r="A3332" s="68"/>
      <c r="B3332" s="68"/>
      <c r="C3332" s="68"/>
      <c r="D3332" s="68"/>
      <c r="E3332" s="67" t="s">
        <v>139</v>
      </c>
      <c r="F3332" s="67" t="s">
        <v>140</v>
      </c>
      <c r="G3332" s="67" t="s">
        <v>970</v>
      </c>
      <c r="H3332" s="67" t="s">
        <v>227</v>
      </c>
      <c r="I3332" s="68"/>
      <c r="J3332" s="72">
        <v>1</v>
      </c>
    </row>
    <row r="3333" spans="1:10" ht="15" customHeight="1" x14ac:dyDescent="0.2">
      <c r="A3333" s="70"/>
      <c r="B3333" s="70"/>
      <c r="C3333" s="70"/>
      <c r="D3333" s="70"/>
      <c r="E3333" s="70"/>
      <c r="F3333" s="70"/>
      <c r="G3333" s="70"/>
      <c r="H3333" s="69" t="s">
        <v>227</v>
      </c>
      <c r="I3333" s="69" t="s">
        <v>228</v>
      </c>
      <c r="J3333" s="71">
        <v>1</v>
      </c>
    </row>
    <row r="3334" spans="1:10" ht="15" customHeight="1" x14ac:dyDescent="0.2">
      <c r="A3334" s="67" t="s">
        <v>4326</v>
      </c>
      <c r="B3334" s="67" t="s">
        <v>4327</v>
      </c>
      <c r="C3334" s="67" t="s">
        <v>54</v>
      </c>
      <c r="D3334" s="68"/>
      <c r="E3334" s="67" t="s">
        <v>23</v>
      </c>
      <c r="F3334" s="68"/>
      <c r="G3334" s="68"/>
      <c r="H3334" s="68"/>
      <c r="I3334" s="68"/>
      <c r="J3334" s="72">
        <v>1</v>
      </c>
    </row>
    <row r="3335" spans="1:10" ht="15" customHeight="1" x14ac:dyDescent="0.2">
      <c r="A3335" s="69" t="s">
        <v>4328</v>
      </c>
      <c r="B3335" s="69" t="s">
        <v>4329</v>
      </c>
      <c r="C3335" s="70"/>
      <c r="D3335" s="70"/>
      <c r="E3335" s="70"/>
      <c r="F3335" s="70"/>
      <c r="G3335" s="70"/>
      <c r="H3335" s="70"/>
      <c r="I3335" s="70"/>
      <c r="J3335" s="70"/>
    </row>
    <row r="3336" spans="1:10" ht="15" customHeight="1" x14ac:dyDescent="0.2">
      <c r="A3336" s="67" t="s">
        <v>4330</v>
      </c>
      <c r="B3336" s="67" t="s">
        <v>4331</v>
      </c>
      <c r="C3336" s="68"/>
      <c r="D3336" s="68"/>
      <c r="E3336" s="68"/>
      <c r="F3336" s="68"/>
      <c r="G3336" s="68"/>
      <c r="H3336" s="68"/>
      <c r="I3336" s="68"/>
      <c r="J3336" s="68"/>
    </row>
    <row r="3337" spans="1:10" ht="15" customHeight="1" x14ac:dyDescent="0.2">
      <c r="A3337" s="69" t="s">
        <v>4332</v>
      </c>
      <c r="B3337" s="69" t="s">
        <v>4333</v>
      </c>
      <c r="C3337" s="69" t="s">
        <v>137</v>
      </c>
      <c r="D3337" s="69" t="s">
        <v>138</v>
      </c>
      <c r="E3337" s="69" t="s">
        <v>139</v>
      </c>
      <c r="F3337" s="69" t="s">
        <v>140</v>
      </c>
      <c r="G3337" s="70"/>
      <c r="H3337" s="69" t="s">
        <v>141</v>
      </c>
      <c r="I3337" s="70"/>
      <c r="J3337" s="71">
        <v>1</v>
      </c>
    </row>
    <row r="3338" spans="1:10" ht="15" customHeight="1" x14ac:dyDescent="0.2">
      <c r="A3338" s="67" t="s">
        <v>4334</v>
      </c>
      <c r="B3338" s="67" t="s">
        <v>4335</v>
      </c>
      <c r="C3338" s="67" t="s">
        <v>137</v>
      </c>
      <c r="D3338" s="67" t="s">
        <v>138</v>
      </c>
      <c r="E3338" s="67" t="s">
        <v>139</v>
      </c>
      <c r="F3338" s="67" t="s">
        <v>140</v>
      </c>
      <c r="G3338" s="68"/>
      <c r="H3338" s="67" t="s">
        <v>141</v>
      </c>
      <c r="I3338" s="68"/>
      <c r="J3338" s="72">
        <v>1</v>
      </c>
    </row>
    <row r="3339" spans="1:10" ht="15" customHeight="1" x14ac:dyDescent="0.2">
      <c r="A3339" s="69" t="s">
        <v>4336</v>
      </c>
      <c r="B3339" s="69" t="s">
        <v>4337</v>
      </c>
      <c r="C3339" s="70"/>
      <c r="D3339" s="70"/>
      <c r="E3339" s="70"/>
      <c r="F3339" s="70"/>
      <c r="G3339" s="70"/>
      <c r="H3339" s="70"/>
      <c r="I3339" s="70"/>
      <c r="J3339" s="70"/>
    </row>
    <row r="3340" spans="1:10" ht="15" customHeight="1" x14ac:dyDescent="0.2">
      <c r="A3340" s="67" t="s">
        <v>4338</v>
      </c>
      <c r="B3340" s="67" t="s">
        <v>4339</v>
      </c>
      <c r="C3340" s="67" t="s">
        <v>137</v>
      </c>
      <c r="D3340" s="67" t="s">
        <v>138</v>
      </c>
      <c r="E3340" s="67" t="s">
        <v>139</v>
      </c>
      <c r="F3340" s="67" t="s">
        <v>140</v>
      </c>
      <c r="G3340" s="68"/>
      <c r="H3340" s="67" t="s">
        <v>141</v>
      </c>
      <c r="I3340" s="68"/>
      <c r="J3340" s="72">
        <v>1</v>
      </c>
    </row>
    <row r="3341" spans="1:10" ht="15" customHeight="1" x14ac:dyDescent="0.2">
      <c r="A3341" s="69" t="s">
        <v>4340</v>
      </c>
      <c r="B3341" s="69" t="s">
        <v>4341</v>
      </c>
      <c r="C3341" s="69" t="s">
        <v>137</v>
      </c>
      <c r="D3341" s="69" t="s">
        <v>138</v>
      </c>
      <c r="E3341" s="69" t="s">
        <v>139</v>
      </c>
      <c r="F3341" s="69" t="s">
        <v>140</v>
      </c>
      <c r="G3341" s="70"/>
      <c r="H3341" s="69" t="s">
        <v>141</v>
      </c>
      <c r="I3341" s="70"/>
      <c r="J3341" s="71">
        <v>1</v>
      </c>
    </row>
    <row r="3342" spans="1:10" ht="15" customHeight="1" x14ac:dyDescent="0.2">
      <c r="A3342" s="67" t="s">
        <v>4342</v>
      </c>
      <c r="B3342" s="67" t="s">
        <v>4343</v>
      </c>
      <c r="C3342" s="67" t="s">
        <v>137</v>
      </c>
      <c r="D3342" s="67" t="s">
        <v>138</v>
      </c>
      <c r="E3342" s="67" t="s">
        <v>139</v>
      </c>
      <c r="F3342" s="67" t="s">
        <v>140</v>
      </c>
      <c r="G3342" s="68"/>
      <c r="H3342" s="67" t="s">
        <v>141</v>
      </c>
      <c r="I3342" s="68"/>
      <c r="J3342" s="72">
        <v>1</v>
      </c>
    </row>
    <row r="3343" spans="1:10" ht="15" customHeight="1" x14ac:dyDescent="0.2">
      <c r="A3343" s="69" t="s">
        <v>4344</v>
      </c>
      <c r="B3343" s="69" t="s">
        <v>4345</v>
      </c>
      <c r="C3343" s="70"/>
      <c r="D3343" s="70"/>
      <c r="E3343" s="70"/>
      <c r="F3343" s="70"/>
      <c r="G3343" s="70"/>
      <c r="H3343" s="70"/>
      <c r="I3343" s="70"/>
      <c r="J3343" s="70"/>
    </row>
    <row r="3344" spans="1:10" ht="15" customHeight="1" x14ac:dyDescent="0.2">
      <c r="A3344" s="67" t="s">
        <v>4346</v>
      </c>
      <c r="B3344" s="67" t="s">
        <v>4347</v>
      </c>
      <c r="C3344" s="67" t="s">
        <v>137</v>
      </c>
      <c r="D3344" s="67" t="s">
        <v>138</v>
      </c>
      <c r="E3344" s="67" t="s">
        <v>139</v>
      </c>
      <c r="F3344" s="67" t="s">
        <v>140</v>
      </c>
      <c r="G3344" s="68"/>
      <c r="H3344" s="67" t="s">
        <v>141</v>
      </c>
      <c r="I3344" s="68"/>
      <c r="J3344" s="72">
        <v>1</v>
      </c>
    </row>
    <row r="3345" spans="1:10" ht="15" customHeight="1" x14ac:dyDescent="0.2">
      <c r="A3345" s="69" t="s">
        <v>4348</v>
      </c>
      <c r="B3345" s="69" t="s">
        <v>4349</v>
      </c>
      <c r="C3345" s="69" t="s">
        <v>137</v>
      </c>
      <c r="D3345" s="69" t="s">
        <v>138</v>
      </c>
      <c r="E3345" s="69" t="s">
        <v>139</v>
      </c>
      <c r="F3345" s="69" t="s">
        <v>140</v>
      </c>
      <c r="G3345" s="70"/>
      <c r="H3345" s="69" t="s">
        <v>141</v>
      </c>
      <c r="I3345" s="70"/>
      <c r="J3345" s="71">
        <v>1</v>
      </c>
    </row>
    <row r="3346" spans="1:10" ht="15" customHeight="1" x14ac:dyDescent="0.2">
      <c r="A3346" s="67" t="s">
        <v>4350</v>
      </c>
      <c r="B3346" s="67" t="s">
        <v>4351</v>
      </c>
      <c r="C3346" s="68"/>
      <c r="D3346" s="68"/>
      <c r="E3346" s="68"/>
      <c r="F3346" s="68"/>
      <c r="G3346" s="68"/>
      <c r="H3346" s="68"/>
      <c r="I3346" s="68"/>
      <c r="J3346" s="68"/>
    </row>
    <row r="3347" spans="1:10" ht="15" customHeight="1" x14ac:dyDescent="0.2">
      <c r="A3347" s="69" t="s">
        <v>4352</v>
      </c>
      <c r="B3347" s="69" t="s">
        <v>4353</v>
      </c>
      <c r="C3347" s="69" t="s">
        <v>137</v>
      </c>
      <c r="D3347" s="69" t="s">
        <v>138</v>
      </c>
      <c r="E3347" s="69" t="s">
        <v>139</v>
      </c>
      <c r="F3347" s="69" t="s">
        <v>140</v>
      </c>
      <c r="G3347" s="70"/>
      <c r="H3347" s="69" t="s">
        <v>141</v>
      </c>
      <c r="I3347" s="70"/>
      <c r="J3347" s="71">
        <v>1</v>
      </c>
    </row>
    <row r="3348" spans="1:10" ht="15" customHeight="1" x14ac:dyDescent="0.2">
      <c r="A3348" s="67" t="s">
        <v>4354</v>
      </c>
      <c r="B3348" s="67" t="s">
        <v>4355</v>
      </c>
      <c r="C3348" s="67" t="s">
        <v>137</v>
      </c>
      <c r="D3348" s="67" t="s">
        <v>138</v>
      </c>
      <c r="E3348" s="67" t="s">
        <v>139</v>
      </c>
      <c r="F3348" s="67" t="s">
        <v>140</v>
      </c>
      <c r="G3348" s="68"/>
      <c r="H3348" s="67" t="s">
        <v>141</v>
      </c>
      <c r="I3348" s="68"/>
      <c r="J3348" s="72">
        <v>1</v>
      </c>
    </row>
    <row r="3349" spans="1:10" ht="15" customHeight="1" x14ac:dyDescent="0.2">
      <c r="A3349" s="69" t="s">
        <v>4356</v>
      </c>
      <c r="B3349" s="69" t="s">
        <v>4357</v>
      </c>
      <c r="C3349" s="69" t="s">
        <v>137</v>
      </c>
      <c r="D3349" s="69" t="s">
        <v>138</v>
      </c>
      <c r="E3349" s="69" t="s">
        <v>139</v>
      </c>
      <c r="F3349" s="69" t="s">
        <v>140</v>
      </c>
      <c r="G3349" s="70"/>
      <c r="H3349" s="69" t="s">
        <v>141</v>
      </c>
      <c r="I3349" s="70"/>
      <c r="J3349" s="71">
        <v>1</v>
      </c>
    </row>
    <row r="3350" spans="1:10" ht="15" customHeight="1" x14ac:dyDescent="0.2">
      <c r="A3350" s="67" t="s">
        <v>4358</v>
      </c>
      <c r="B3350" s="67" t="s">
        <v>4359</v>
      </c>
      <c r="C3350" s="67" t="s">
        <v>137</v>
      </c>
      <c r="D3350" s="67" t="s">
        <v>138</v>
      </c>
      <c r="E3350" s="67" t="s">
        <v>139</v>
      </c>
      <c r="F3350" s="67" t="s">
        <v>140</v>
      </c>
      <c r="G3350" s="68"/>
      <c r="H3350" s="67" t="s">
        <v>141</v>
      </c>
      <c r="I3350" s="68"/>
      <c r="J3350" s="72">
        <v>1</v>
      </c>
    </row>
    <row r="3351" spans="1:10" ht="15" customHeight="1" x14ac:dyDescent="0.2">
      <c r="A3351" s="69" t="s">
        <v>4360</v>
      </c>
      <c r="B3351" s="69" t="s">
        <v>4361</v>
      </c>
      <c r="C3351" s="70"/>
      <c r="D3351" s="70"/>
      <c r="E3351" s="70"/>
      <c r="F3351" s="70"/>
      <c r="G3351" s="70"/>
      <c r="H3351" s="70"/>
      <c r="I3351" s="70"/>
      <c r="J3351" s="70"/>
    </row>
    <row r="3352" spans="1:10" ht="15" customHeight="1" x14ac:dyDescent="0.2">
      <c r="A3352" s="67" t="s">
        <v>4362</v>
      </c>
      <c r="B3352" s="67" t="s">
        <v>4363</v>
      </c>
      <c r="C3352" s="68"/>
      <c r="D3352" s="68"/>
      <c r="E3352" s="68"/>
      <c r="F3352" s="68"/>
      <c r="G3352" s="68"/>
      <c r="H3352" s="68"/>
      <c r="I3352" s="68"/>
      <c r="J3352" s="68"/>
    </row>
    <row r="3353" spans="1:10" ht="15" customHeight="1" x14ac:dyDescent="0.2">
      <c r="A3353" s="69" t="s">
        <v>4364</v>
      </c>
      <c r="B3353" s="69" t="s">
        <v>4365</v>
      </c>
      <c r="C3353" s="70"/>
      <c r="D3353" s="70"/>
      <c r="E3353" s="70"/>
      <c r="F3353" s="70"/>
      <c r="G3353" s="70"/>
      <c r="H3353" s="70"/>
      <c r="I3353" s="70"/>
      <c r="J3353" s="70"/>
    </row>
    <row r="3354" spans="1:10" ht="15" customHeight="1" x14ac:dyDescent="0.2">
      <c r="A3354" s="67" t="s">
        <v>4366</v>
      </c>
      <c r="B3354" s="67" t="s">
        <v>4367</v>
      </c>
      <c r="C3354" s="68"/>
      <c r="D3354" s="68"/>
      <c r="E3354" s="68"/>
      <c r="F3354" s="68"/>
      <c r="G3354" s="68"/>
      <c r="H3354" s="68"/>
      <c r="I3354" s="68"/>
      <c r="J3354" s="68"/>
    </row>
    <row r="3355" spans="1:10" ht="15" customHeight="1" x14ac:dyDescent="0.2">
      <c r="A3355" s="69" t="s">
        <v>4368</v>
      </c>
      <c r="B3355" s="69" t="s">
        <v>4369</v>
      </c>
      <c r="C3355" s="69" t="s">
        <v>137</v>
      </c>
      <c r="D3355" s="69" t="s">
        <v>224</v>
      </c>
      <c r="E3355" s="69" t="s">
        <v>139</v>
      </c>
      <c r="F3355" s="69" t="s">
        <v>140</v>
      </c>
      <c r="G3355" s="70"/>
      <c r="H3355" s="69" t="s">
        <v>227</v>
      </c>
      <c r="I3355" s="69" t="s">
        <v>228</v>
      </c>
      <c r="J3355" s="71">
        <v>1</v>
      </c>
    </row>
    <row r="3356" spans="1:10" ht="15" customHeight="1" x14ac:dyDescent="0.2">
      <c r="A3356" s="68"/>
      <c r="B3356" s="68"/>
      <c r="C3356" s="68"/>
      <c r="D3356" s="67" t="s">
        <v>138</v>
      </c>
      <c r="E3356" s="67" t="s">
        <v>139</v>
      </c>
      <c r="F3356" s="67" t="s">
        <v>140</v>
      </c>
      <c r="G3356" s="68"/>
      <c r="H3356" s="67" t="s">
        <v>141</v>
      </c>
      <c r="I3356" s="68"/>
      <c r="J3356" s="72">
        <v>1</v>
      </c>
    </row>
    <row r="3357" spans="1:10" ht="15" customHeight="1" x14ac:dyDescent="0.2">
      <c r="A3357" s="69" t="s">
        <v>4370</v>
      </c>
      <c r="B3357" s="69" t="s">
        <v>4371</v>
      </c>
      <c r="C3357" s="69" t="s">
        <v>137</v>
      </c>
      <c r="D3357" s="69" t="s">
        <v>224</v>
      </c>
      <c r="E3357" s="69" t="s">
        <v>139</v>
      </c>
      <c r="F3357" s="69" t="s">
        <v>140</v>
      </c>
      <c r="G3357" s="70"/>
      <c r="H3357" s="69" t="s">
        <v>227</v>
      </c>
      <c r="I3357" s="69" t="s">
        <v>228</v>
      </c>
      <c r="J3357" s="71">
        <v>1</v>
      </c>
    </row>
    <row r="3358" spans="1:10" ht="15" customHeight="1" x14ac:dyDescent="0.2">
      <c r="A3358" s="68"/>
      <c r="B3358" s="68"/>
      <c r="C3358" s="68"/>
      <c r="D3358" s="67" t="s">
        <v>138</v>
      </c>
      <c r="E3358" s="67" t="s">
        <v>139</v>
      </c>
      <c r="F3358" s="67" t="s">
        <v>140</v>
      </c>
      <c r="G3358" s="68"/>
      <c r="H3358" s="67" t="s">
        <v>141</v>
      </c>
      <c r="I3358" s="68"/>
      <c r="J3358" s="72">
        <v>1</v>
      </c>
    </row>
    <row r="3359" spans="1:10" ht="15" customHeight="1" x14ac:dyDescent="0.2">
      <c r="A3359" s="69" t="s">
        <v>4372</v>
      </c>
      <c r="B3359" s="69" t="s">
        <v>4373</v>
      </c>
      <c r="C3359" s="69" t="s">
        <v>137</v>
      </c>
      <c r="D3359" s="69" t="s">
        <v>224</v>
      </c>
      <c r="E3359" s="69" t="s">
        <v>139</v>
      </c>
      <c r="F3359" s="69" t="s">
        <v>140</v>
      </c>
      <c r="G3359" s="70"/>
      <c r="H3359" s="69" t="s">
        <v>227</v>
      </c>
      <c r="I3359" s="69" t="s">
        <v>228</v>
      </c>
      <c r="J3359" s="71">
        <v>1</v>
      </c>
    </row>
    <row r="3360" spans="1:10" ht="15" customHeight="1" x14ac:dyDescent="0.2">
      <c r="A3360" s="68"/>
      <c r="B3360" s="68"/>
      <c r="C3360" s="68"/>
      <c r="D3360" s="67" t="s">
        <v>138</v>
      </c>
      <c r="E3360" s="67" t="s">
        <v>139</v>
      </c>
      <c r="F3360" s="67" t="s">
        <v>140</v>
      </c>
      <c r="G3360" s="68"/>
      <c r="H3360" s="67" t="s">
        <v>141</v>
      </c>
      <c r="I3360" s="68"/>
      <c r="J3360" s="72">
        <v>1</v>
      </c>
    </row>
    <row r="3361" spans="1:10" ht="15" customHeight="1" x14ac:dyDescent="0.2">
      <c r="A3361" s="69" t="s">
        <v>4374</v>
      </c>
      <c r="B3361" s="69" t="s">
        <v>4375</v>
      </c>
      <c r="C3361" s="70"/>
      <c r="D3361" s="70"/>
      <c r="E3361" s="70"/>
      <c r="F3361" s="70"/>
      <c r="G3361" s="70"/>
      <c r="H3361" s="70"/>
      <c r="I3361" s="70"/>
      <c r="J3361" s="70"/>
    </row>
    <row r="3362" spans="1:10" ht="15" customHeight="1" x14ac:dyDescent="0.2">
      <c r="A3362" s="67" t="s">
        <v>4376</v>
      </c>
      <c r="B3362" s="67" t="s">
        <v>4377</v>
      </c>
      <c r="C3362" s="67" t="s">
        <v>137</v>
      </c>
      <c r="D3362" s="67" t="s">
        <v>224</v>
      </c>
      <c r="E3362" s="67" t="s">
        <v>139</v>
      </c>
      <c r="F3362" s="67" t="s">
        <v>140</v>
      </c>
      <c r="G3362" s="68"/>
      <c r="H3362" s="67" t="s">
        <v>227</v>
      </c>
      <c r="I3362" s="67" t="s">
        <v>228</v>
      </c>
      <c r="J3362" s="72">
        <v>1</v>
      </c>
    </row>
    <row r="3363" spans="1:10" ht="15" customHeight="1" x14ac:dyDescent="0.2">
      <c r="A3363" s="70"/>
      <c r="B3363" s="70"/>
      <c r="C3363" s="70"/>
      <c r="D3363" s="69" t="s">
        <v>138</v>
      </c>
      <c r="E3363" s="69" t="s">
        <v>139</v>
      </c>
      <c r="F3363" s="69" t="s">
        <v>140</v>
      </c>
      <c r="G3363" s="70"/>
      <c r="H3363" s="69" t="s">
        <v>141</v>
      </c>
      <c r="I3363" s="70"/>
      <c r="J3363" s="71">
        <v>1</v>
      </c>
    </row>
    <row r="3364" spans="1:10" ht="15" customHeight="1" x14ac:dyDescent="0.2">
      <c r="A3364" s="67" t="s">
        <v>4378</v>
      </c>
      <c r="B3364" s="67" t="s">
        <v>4379</v>
      </c>
      <c r="C3364" s="67" t="s">
        <v>137</v>
      </c>
      <c r="D3364" s="67" t="s">
        <v>224</v>
      </c>
      <c r="E3364" s="67" t="s">
        <v>139</v>
      </c>
      <c r="F3364" s="67" t="s">
        <v>140</v>
      </c>
      <c r="G3364" s="68"/>
      <c r="H3364" s="67" t="s">
        <v>227</v>
      </c>
      <c r="I3364" s="67" t="s">
        <v>228</v>
      </c>
      <c r="J3364" s="72">
        <v>1</v>
      </c>
    </row>
    <row r="3365" spans="1:10" ht="15" customHeight="1" x14ac:dyDescent="0.2">
      <c r="A3365" s="70"/>
      <c r="B3365" s="70"/>
      <c r="C3365" s="70"/>
      <c r="D3365" s="69" t="s">
        <v>138</v>
      </c>
      <c r="E3365" s="69" t="s">
        <v>139</v>
      </c>
      <c r="F3365" s="69" t="s">
        <v>140</v>
      </c>
      <c r="G3365" s="70"/>
      <c r="H3365" s="69" t="s">
        <v>141</v>
      </c>
      <c r="I3365" s="70"/>
      <c r="J3365" s="71">
        <v>1</v>
      </c>
    </row>
    <row r="3366" spans="1:10" ht="15" customHeight="1" x14ac:dyDescent="0.2">
      <c r="A3366" s="67" t="s">
        <v>4380</v>
      </c>
      <c r="B3366" s="67" t="s">
        <v>4381</v>
      </c>
      <c r="C3366" s="67" t="s">
        <v>137</v>
      </c>
      <c r="D3366" s="67" t="s">
        <v>224</v>
      </c>
      <c r="E3366" s="67" t="s">
        <v>139</v>
      </c>
      <c r="F3366" s="67" t="s">
        <v>140</v>
      </c>
      <c r="G3366" s="68"/>
      <c r="H3366" s="67" t="s">
        <v>227</v>
      </c>
      <c r="I3366" s="67" t="s">
        <v>228</v>
      </c>
      <c r="J3366" s="72">
        <v>1</v>
      </c>
    </row>
    <row r="3367" spans="1:10" ht="15" customHeight="1" x14ac:dyDescent="0.2">
      <c r="A3367" s="70"/>
      <c r="B3367" s="70"/>
      <c r="C3367" s="70"/>
      <c r="D3367" s="69" t="s">
        <v>138</v>
      </c>
      <c r="E3367" s="69" t="s">
        <v>139</v>
      </c>
      <c r="F3367" s="69" t="s">
        <v>140</v>
      </c>
      <c r="G3367" s="70"/>
      <c r="H3367" s="69" t="s">
        <v>141</v>
      </c>
      <c r="I3367" s="70"/>
      <c r="J3367" s="71">
        <v>1</v>
      </c>
    </row>
    <row r="3368" spans="1:10" ht="15" customHeight="1" x14ac:dyDescent="0.2">
      <c r="A3368" s="67" t="s">
        <v>4382</v>
      </c>
      <c r="B3368" s="67" t="s">
        <v>4383</v>
      </c>
      <c r="C3368" s="68"/>
      <c r="D3368" s="68"/>
      <c r="E3368" s="68"/>
      <c r="F3368" s="68"/>
      <c r="G3368" s="68"/>
      <c r="H3368" s="68"/>
      <c r="I3368" s="68"/>
      <c r="J3368" s="68"/>
    </row>
    <row r="3369" spans="1:10" ht="15" customHeight="1" x14ac:dyDescent="0.2">
      <c r="A3369" s="69" t="s">
        <v>4384</v>
      </c>
      <c r="B3369" s="69" t="s">
        <v>4385</v>
      </c>
      <c r="C3369" s="69" t="s">
        <v>137</v>
      </c>
      <c r="D3369" s="69" t="s">
        <v>224</v>
      </c>
      <c r="E3369" s="69" t="s">
        <v>139</v>
      </c>
      <c r="F3369" s="69" t="s">
        <v>140</v>
      </c>
      <c r="G3369" s="70"/>
      <c r="H3369" s="69" t="s">
        <v>227</v>
      </c>
      <c r="I3369" s="69" t="s">
        <v>228</v>
      </c>
      <c r="J3369" s="71">
        <v>1</v>
      </c>
    </row>
    <row r="3370" spans="1:10" ht="15" customHeight="1" x14ac:dyDescent="0.2">
      <c r="A3370" s="68"/>
      <c r="B3370" s="68"/>
      <c r="C3370" s="68"/>
      <c r="D3370" s="67" t="s">
        <v>138</v>
      </c>
      <c r="E3370" s="67" t="s">
        <v>139</v>
      </c>
      <c r="F3370" s="67" t="s">
        <v>140</v>
      </c>
      <c r="G3370" s="68"/>
      <c r="H3370" s="67" t="s">
        <v>141</v>
      </c>
      <c r="I3370" s="68"/>
      <c r="J3370" s="72">
        <v>1</v>
      </c>
    </row>
    <row r="3371" spans="1:10" ht="15" customHeight="1" x14ac:dyDescent="0.2">
      <c r="A3371" s="69" t="s">
        <v>4386</v>
      </c>
      <c r="B3371" s="69" t="s">
        <v>4387</v>
      </c>
      <c r="C3371" s="69" t="s">
        <v>137</v>
      </c>
      <c r="D3371" s="69" t="s">
        <v>224</v>
      </c>
      <c r="E3371" s="69" t="s">
        <v>139</v>
      </c>
      <c r="F3371" s="69" t="s">
        <v>140</v>
      </c>
      <c r="G3371" s="70"/>
      <c r="H3371" s="69" t="s">
        <v>227</v>
      </c>
      <c r="I3371" s="69" t="s">
        <v>228</v>
      </c>
      <c r="J3371" s="71">
        <v>1</v>
      </c>
    </row>
    <row r="3372" spans="1:10" ht="15" customHeight="1" x14ac:dyDescent="0.2">
      <c r="A3372" s="68"/>
      <c r="B3372" s="68"/>
      <c r="C3372" s="68"/>
      <c r="D3372" s="67" t="s">
        <v>138</v>
      </c>
      <c r="E3372" s="67" t="s">
        <v>139</v>
      </c>
      <c r="F3372" s="67" t="s">
        <v>140</v>
      </c>
      <c r="G3372" s="68"/>
      <c r="H3372" s="67" t="s">
        <v>141</v>
      </c>
      <c r="I3372" s="68"/>
      <c r="J3372" s="72">
        <v>1</v>
      </c>
    </row>
    <row r="3373" spans="1:10" ht="15" customHeight="1" x14ac:dyDescent="0.2">
      <c r="A3373" s="69" t="s">
        <v>4388</v>
      </c>
      <c r="B3373" s="69" t="s">
        <v>4389</v>
      </c>
      <c r="C3373" s="69" t="s">
        <v>137</v>
      </c>
      <c r="D3373" s="69" t="s">
        <v>224</v>
      </c>
      <c r="E3373" s="69" t="s">
        <v>139</v>
      </c>
      <c r="F3373" s="69" t="s">
        <v>140</v>
      </c>
      <c r="G3373" s="70"/>
      <c r="H3373" s="69" t="s">
        <v>227</v>
      </c>
      <c r="I3373" s="69" t="s">
        <v>228</v>
      </c>
      <c r="J3373" s="71">
        <v>1</v>
      </c>
    </row>
    <row r="3374" spans="1:10" ht="15" customHeight="1" x14ac:dyDescent="0.2">
      <c r="A3374" s="68"/>
      <c r="B3374" s="68"/>
      <c r="C3374" s="68"/>
      <c r="D3374" s="67" t="s">
        <v>138</v>
      </c>
      <c r="E3374" s="67" t="s">
        <v>139</v>
      </c>
      <c r="F3374" s="67" t="s">
        <v>140</v>
      </c>
      <c r="G3374" s="68"/>
      <c r="H3374" s="67" t="s">
        <v>141</v>
      </c>
      <c r="I3374" s="68"/>
      <c r="J3374" s="72">
        <v>1</v>
      </c>
    </row>
    <row r="3375" spans="1:10" ht="15" customHeight="1" x14ac:dyDescent="0.2">
      <c r="A3375" s="69" t="s">
        <v>4390</v>
      </c>
      <c r="B3375" s="69" t="s">
        <v>4391</v>
      </c>
      <c r="C3375" s="70"/>
      <c r="D3375" s="70"/>
      <c r="E3375" s="70"/>
      <c r="F3375" s="70"/>
      <c r="G3375" s="70"/>
      <c r="H3375" s="70"/>
      <c r="I3375" s="70"/>
      <c r="J3375" s="70"/>
    </row>
    <row r="3376" spans="1:10" ht="15" customHeight="1" x14ac:dyDescent="0.2">
      <c r="A3376" s="67" t="s">
        <v>4392</v>
      </c>
      <c r="B3376" s="67" t="s">
        <v>4393</v>
      </c>
      <c r="C3376" s="67" t="s">
        <v>137</v>
      </c>
      <c r="D3376" s="67" t="s">
        <v>138</v>
      </c>
      <c r="E3376" s="67" t="s">
        <v>139</v>
      </c>
      <c r="F3376" s="67" t="s">
        <v>140</v>
      </c>
      <c r="G3376" s="68"/>
      <c r="H3376" s="67" t="s">
        <v>141</v>
      </c>
      <c r="I3376" s="68"/>
      <c r="J3376" s="72">
        <v>1</v>
      </c>
    </row>
    <row r="3377" spans="1:10" ht="15" customHeight="1" x14ac:dyDescent="0.2">
      <c r="A3377" s="69" t="s">
        <v>4394</v>
      </c>
      <c r="B3377" s="69" t="s">
        <v>4395</v>
      </c>
      <c r="C3377" s="69" t="s">
        <v>137</v>
      </c>
      <c r="D3377" s="69" t="s">
        <v>138</v>
      </c>
      <c r="E3377" s="69" t="s">
        <v>139</v>
      </c>
      <c r="F3377" s="69" t="s">
        <v>140</v>
      </c>
      <c r="G3377" s="70"/>
      <c r="H3377" s="69" t="s">
        <v>141</v>
      </c>
      <c r="I3377" s="70"/>
      <c r="J3377" s="71">
        <v>1</v>
      </c>
    </row>
    <row r="3378" spans="1:10" ht="15" customHeight="1" x14ac:dyDescent="0.2">
      <c r="A3378" s="69" t="s">
        <v>4397</v>
      </c>
      <c r="B3378" s="69" t="s">
        <v>4398</v>
      </c>
      <c r="C3378" s="70"/>
      <c r="D3378" s="70"/>
      <c r="E3378" s="70"/>
      <c r="F3378" s="70"/>
      <c r="G3378" s="70"/>
      <c r="H3378" s="70"/>
      <c r="I3378" s="70"/>
      <c r="J3378" s="70"/>
    </row>
    <row r="3379" spans="1:10" ht="15" customHeight="1" x14ac:dyDescent="0.2">
      <c r="A3379" s="67" t="s">
        <v>4399</v>
      </c>
      <c r="B3379" s="67" t="s">
        <v>4400</v>
      </c>
      <c r="C3379" s="68"/>
      <c r="D3379" s="68"/>
      <c r="E3379" s="68"/>
      <c r="F3379" s="68"/>
      <c r="G3379" s="68"/>
      <c r="H3379" s="68"/>
      <c r="I3379" s="68"/>
      <c r="J3379" s="68"/>
    </row>
    <row r="3380" spans="1:10" ht="15" customHeight="1" x14ac:dyDescent="0.2">
      <c r="A3380" s="69" t="s">
        <v>4401</v>
      </c>
      <c r="B3380" s="69" t="s">
        <v>1179</v>
      </c>
      <c r="C3380" s="70"/>
      <c r="D3380" s="70"/>
      <c r="E3380" s="70"/>
      <c r="F3380" s="70"/>
      <c r="G3380" s="70"/>
      <c r="H3380" s="70"/>
      <c r="I3380" s="70"/>
      <c r="J3380" s="70"/>
    </row>
    <row r="3381" spans="1:10" ht="15" customHeight="1" x14ac:dyDescent="0.2">
      <c r="A3381" s="67" t="s">
        <v>4402</v>
      </c>
      <c r="B3381" s="67" t="s">
        <v>4403</v>
      </c>
      <c r="C3381" s="67" t="s">
        <v>137</v>
      </c>
      <c r="D3381" s="67" t="s">
        <v>138</v>
      </c>
      <c r="E3381" s="67" t="s">
        <v>139</v>
      </c>
      <c r="F3381" s="67" t="s">
        <v>140</v>
      </c>
      <c r="G3381" s="68"/>
      <c r="H3381" s="67" t="s">
        <v>141</v>
      </c>
      <c r="I3381" s="68"/>
      <c r="J3381" s="72">
        <v>1</v>
      </c>
    </row>
    <row r="3382" spans="1:10" ht="15" customHeight="1" x14ac:dyDescent="0.2">
      <c r="A3382" s="69" t="s">
        <v>4404</v>
      </c>
      <c r="B3382" s="69" t="s">
        <v>4405</v>
      </c>
      <c r="C3382" s="69" t="s">
        <v>54</v>
      </c>
      <c r="D3382" s="70"/>
      <c r="E3382" s="69" t="s">
        <v>23</v>
      </c>
      <c r="F3382" s="70"/>
      <c r="G3382" s="70"/>
      <c r="H3382" s="70"/>
      <c r="I3382" s="70"/>
      <c r="J3382" s="71">
        <v>1</v>
      </c>
    </row>
    <row r="3383" spans="1:10" ht="15" customHeight="1" x14ac:dyDescent="0.2">
      <c r="A3383" s="67" t="s">
        <v>4406</v>
      </c>
      <c r="B3383" s="67" t="s">
        <v>4407</v>
      </c>
      <c r="C3383" s="67" t="s">
        <v>137</v>
      </c>
      <c r="D3383" s="67" t="s">
        <v>138</v>
      </c>
      <c r="E3383" s="67" t="s">
        <v>139</v>
      </c>
      <c r="F3383" s="67" t="s">
        <v>235</v>
      </c>
      <c r="G3383" s="68"/>
      <c r="H3383" s="67" t="s">
        <v>141</v>
      </c>
      <c r="I3383" s="68"/>
      <c r="J3383" s="72">
        <v>1</v>
      </c>
    </row>
    <row r="3384" spans="1:10" ht="15" customHeight="1" x14ac:dyDescent="0.2">
      <c r="A3384" s="70"/>
      <c r="B3384" s="70"/>
      <c r="C3384" s="70"/>
      <c r="D3384" s="70"/>
      <c r="E3384" s="69" t="s">
        <v>139</v>
      </c>
      <c r="F3384" s="69" t="s">
        <v>140</v>
      </c>
      <c r="G3384" s="70"/>
      <c r="H3384" s="69" t="s">
        <v>141</v>
      </c>
      <c r="I3384" s="70"/>
      <c r="J3384" s="71">
        <v>1</v>
      </c>
    </row>
    <row r="3385" spans="1:10" ht="15" customHeight="1" x14ac:dyDescent="0.2">
      <c r="A3385" s="67" t="s">
        <v>4408</v>
      </c>
      <c r="B3385" s="67" t="s">
        <v>4409</v>
      </c>
      <c r="C3385" s="67" t="s">
        <v>137</v>
      </c>
      <c r="D3385" s="67" t="s">
        <v>138</v>
      </c>
      <c r="E3385" s="67" t="s">
        <v>139</v>
      </c>
      <c r="F3385" s="67" t="s">
        <v>235</v>
      </c>
      <c r="G3385" s="68"/>
      <c r="H3385" s="67" t="s">
        <v>141</v>
      </c>
      <c r="I3385" s="68"/>
      <c r="J3385" s="72">
        <v>1</v>
      </c>
    </row>
    <row r="3386" spans="1:10" ht="15" customHeight="1" x14ac:dyDescent="0.2">
      <c r="A3386" s="70"/>
      <c r="B3386" s="70"/>
      <c r="C3386" s="70"/>
      <c r="D3386" s="70"/>
      <c r="E3386" s="69" t="s">
        <v>139</v>
      </c>
      <c r="F3386" s="69" t="s">
        <v>140</v>
      </c>
      <c r="G3386" s="70"/>
      <c r="H3386" s="69" t="s">
        <v>141</v>
      </c>
      <c r="I3386" s="70"/>
      <c r="J3386" s="71">
        <v>1</v>
      </c>
    </row>
    <row r="3387" spans="1:10" ht="15" customHeight="1" x14ac:dyDescent="0.2">
      <c r="A3387" s="67" t="s">
        <v>4410</v>
      </c>
      <c r="B3387" s="67" t="s">
        <v>4411</v>
      </c>
      <c r="C3387" s="67" t="s">
        <v>137</v>
      </c>
      <c r="D3387" s="67" t="s">
        <v>138</v>
      </c>
      <c r="E3387" s="67" t="s">
        <v>139</v>
      </c>
      <c r="F3387" s="67" t="s">
        <v>235</v>
      </c>
      <c r="G3387" s="68"/>
      <c r="H3387" s="67" t="s">
        <v>141</v>
      </c>
      <c r="I3387" s="68"/>
      <c r="J3387" s="72">
        <v>1</v>
      </c>
    </row>
    <row r="3388" spans="1:10" ht="15" customHeight="1" x14ac:dyDescent="0.2">
      <c r="A3388" s="70"/>
      <c r="B3388" s="70"/>
      <c r="C3388" s="70"/>
      <c r="D3388" s="70"/>
      <c r="E3388" s="69" t="s">
        <v>139</v>
      </c>
      <c r="F3388" s="69" t="s">
        <v>140</v>
      </c>
      <c r="G3388" s="70"/>
      <c r="H3388" s="69" t="s">
        <v>141</v>
      </c>
      <c r="I3388" s="70"/>
      <c r="J3388" s="71">
        <v>1</v>
      </c>
    </row>
    <row r="3389" spans="1:10" ht="15" customHeight="1" x14ac:dyDescent="0.2">
      <c r="A3389" s="67" t="s">
        <v>4412</v>
      </c>
      <c r="B3389" s="67" t="s">
        <v>4413</v>
      </c>
      <c r="C3389" s="68"/>
      <c r="D3389" s="68"/>
      <c r="E3389" s="68"/>
      <c r="F3389" s="68"/>
      <c r="G3389" s="68"/>
      <c r="H3389" s="68"/>
      <c r="I3389" s="68"/>
      <c r="J3389" s="68"/>
    </row>
    <row r="3390" spans="1:10" ht="15" customHeight="1" x14ac:dyDescent="0.2">
      <c r="A3390" s="69" t="s">
        <v>4414</v>
      </c>
      <c r="B3390" s="69" t="s">
        <v>4415</v>
      </c>
      <c r="C3390" s="69" t="s">
        <v>137</v>
      </c>
      <c r="D3390" s="69" t="s">
        <v>138</v>
      </c>
      <c r="E3390" s="69" t="s">
        <v>139</v>
      </c>
      <c r="F3390" s="69" t="s">
        <v>235</v>
      </c>
      <c r="G3390" s="70"/>
      <c r="H3390" s="69" t="s">
        <v>141</v>
      </c>
      <c r="I3390" s="70"/>
      <c r="J3390" s="71">
        <v>1</v>
      </c>
    </row>
    <row r="3391" spans="1:10" ht="15" customHeight="1" x14ac:dyDescent="0.2">
      <c r="A3391" s="68"/>
      <c r="B3391" s="68"/>
      <c r="C3391" s="68"/>
      <c r="D3391" s="68"/>
      <c r="E3391" s="67" t="s">
        <v>139</v>
      </c>
      <c r="F3391" s="67" t="s">
        <v>140</v>
      </c>
      <c r="G3391" s="68"/>
      <c r="H3391" s="67" t="s">
        <v>141</v>
      </c>
      <c r="I3391" s="68"/>
      <c r="J3391" s="72">
        <v>1</v>
      </c>
    </row>
    <row r="3392" spans="1:10" ht="15" customHeight="1" x14ac:dyDescent="0.2">
      <c r="A3392" s="69" t="s">
        <v>4416</v>
      </c>
      <c r="B3392" s="69" t="s">
        <v>4417</v>
      </c>
      <c r="C3392" s="70"/>
      <c r="D3392" s="70"/>
      <c r="E3392" s="70"/>
      <c r="F3392" s="70"/>
      <c r="G3392" s="70"/>
      <c r="H3392" s="70"/>
      <c r="I3392" s="70"/>
      <c r="J3392" s="70"/>
    </row>
    <row r="3393" spans="1:10" ht="15" customHeight="1" x14ac:dyDescent="0.2">
      <c r="A3393" s="67" t="s">
        <v>4418</v>
      </c>
      <c r="B3393" s="67" t="s">
        <v>4419</v>
      </c>
      <c r="C3393" s="67" t="s">
        <v>54</v>
      </c>
      <c r="D3393" s="68"/>
      <c r="E3393" s="67" t="s">
        <v>23</v>
      </c>
      <c r="F3393" s="68"/>
      <c r="G3393" s="68"/>
      <c r="H3393" s="68"/>
      <c r="I3393" s="68"/>
      <c r="J3393" s="72">
        <v>1</v>
      </c>
    </row>
    <row r="3394" spans="1:10" ht="15" customHeight="1" x14ac:dyDescent="0.2">
      <c r="A3394" s="69" t="s">
        <v>4420</v>
      </c>
      <c r="B3394" s="69" t="s">
        <v>4421</v>
      </c>
      <c r="C3394" s="69" t="s">
        <v>54</v>
      </c>
      <c r="D3394" s="70"/>
      <c r="E3394" s="69" t="s">
        <v>23</v>
      </c>
      <c r="F3394" s="70"/>
      <c r="G3394" s="70"/>
      <c r="H3394" s="70"/>
      <c r="I3394" s="70"/>
      <c r="J3394" s="71">
        <v>1</v>
      </c>
    </row>
    <row r="3395" spans="1:10" ht="15" customHeight="1" x14ac:dyDescent="0.2">
      <c r="A3395" s="67" t="s">
        <v>4422</v>
      </c>
      <c r="B3395" s="67" t="s">
        <v>4423</v>
      </c>
      <c r="C3395" s="67" t="s">
        <v>54</v>
      </c>
      <c r="D3395" s="68"/>
      <c r="E3395" s="67" t="s">
        <v>23</v>
      </c>
      <c r="F3395" s="68"/>
      <c r="G3395" s="68"/>
      <c r="H3395" s="68"/>
      <c r="I3395" s="68"/>
      <c r="J3395" s="72">
        <v>1</v>
      </c>
    </row>
    <row r="3396" spans="1:10" ht="15" customHeight="1" x14ac:dyDescent="0.2">
      <c r="A3396" s="69" t="s">
        <v>4424</v>
      </c>
      <c r="B3396" s="69" t="s">
        <v>4425</v>
      </c>
      <c r="C3396" s="70"/>
      <c r="D3396" s="70"/>
      <c r="E3396" s="70"/>
      <c r="F3396" s="70"/>
      <c r="G3396" s="70"/>
      <c r="H3396" s="70"/>
      <c r="I3396" s="70"/>
      <c r="J3396" s="70"/>
    </row>
    <row r="3397" spans="1:10" ht="15" customHeight="1" x14ac:dyDescent="0.2">
      <c r="A3397" s="67" t="s">
        <v>4426</v>
      </c>
      <c r="B3397" s="67" t="s">
        <v>4427</v>
      </c>
      <c r="C3397" s="67" t="s">
        <v>137</v>
      </c>
      <c r="D3397" s="67" t="s">
        <v>138</v>
      </c>
      <c r="E3397" s="67" t="s">
        <v>139</v>
      </c>
      <c r="F3397" s="67" t="s">
        <v>140</v>
      </c>
      <c r="G3397" s="68"/>
      <c r="H3397" s="67" t="s">
        <v>141</v>
      </c>
      <c r="I3397" s="68"/>
      <c r="J3397" s="72">
        <v>1</v>
      </c>
    </row>
    <row r="3398" spans="1:10" ht="15" customHeight="1" x14ac:dyDescent="0.2">
      <c r="A3398" s="70"/>
      <c r="B3398" s="70"/>
      <c r="C3398" s="69" t="s">
        <v>4428</v>
      </c>
      <c r="D3398" s="69" t="s">
        <v>224</v>
      </c>
      <c r="E3398" s="69" t="s">
        <v>215</v>
      </c>
      <c r="F3398" s="69" t="s">
        <v>225</v>
      </c>
      <c r="G3398" s="70"/>
      <c r="H3398" s="69" t="s">
        <v>226</v>
      </c>
      <c r="I3398" s="70"/>
      <c r="J3398" s="71">
        <v>1</v>
      </c>
    </row>
    <row r="3399" spans="1:10" ht="15" customHeight="1" x14ac:dyDescent="0.2">
      <c r="A3399" s="67" t="s">
        <v>4429</v>
      </c>
      <c r="B3399" s="67" t="s">
        <v>4430</v>
      </c>
      <c r="C3399" s="67" t="s">
        <v>137</v>
      </c>
      <c r="D3399" s="67" t="s">
        <v>138</v>
      </c>
      <c r="E3399" s="67" t="s">
        <v>139</v>
      </c>
      <c r="F3399" s="67" t="s">
        <v>140</v>
      </c>
      <c r="G3399" s="68"/>
      <c r="H3399" s="67" t="s">
        <v>141</v>
      </c>
      <c r="I3399" s="68"/>
      <c r="J3399" s="72">
        <v>1</v>
      </c>
    </row>
    <row r="3400" spans="1:10" ht="15" customHeight="1" x14ac:dyDescent="0.2">
      <c r="A3400" s="69" t="s">
        <v>4431</v>
      </c>
      <c r="B3400" s="69" t="s">
        <v>4432</v>
      </c>
      <c r="C3400" s="69" t="s">
        <v>54</v>
      </c>
      <c r="D3400" s="70"/>
      <c r="E3400" s="69" t="s">
        <v>23</v>
      </c>
      <c r="F3400" s="70"/>
      <c r="G3400" s="70"/>
      <c r="H3400" s="70"/>
      <c r="I3400" s="70"/>
      <c r="J3400" s="71">
        <v>1</v>
      </c>
    </row>
    <row r="3401" spans="1:10" ht="15" customHeight="1" x14ac:dyDescent="0.2">
      <c r="A3401" s="67" t="s">
        <v>4433</v>
      </c>
      <c r="B3401" s="67" t="s">
        <v>4434</v>
      </c>
      <c r="C3401" s="67" t="s">
        <v>54</v>
      </c>
      <c r="D3401" s="68"/>
      <c r="E3401" s="67" t="s">
        <v>23</v>
      </c>
      <c r="F3401" s="68"/>
      <c r="G3401" s="68"/>
      <c r="H3401" s="68"/>
      <c r="I3401" s="68"/>
      <c r="J3401" s="72">
        <v>1</v>
      </c>
    </row>
    <row r="3402" spans="1:10" ht="15" customHeight="1" x14ac:dyDescent="0.2">
      <c r="A3402" s="69" t="s">
        <v>4435</v>
      </c>
      <c r="B3402" s="69" t="s">
        <v>4436</v>
      </c>
      <c r="C3402" s="69" t="s">
        <v>54</v>
      </c>
      <c r="D3402" s="70"/>
      <c r="E3402" s="69" t="s">
        <v>23</v>
      </c>
      <c r="F3402" s="70"/>
      <c r="G3402" s="70"/>
      <c r="H3402" s="70"/>
      <c r="I3402" s="70"/>
      <c r="J3402" s="71">
        <v>1</v>
      </c>
    </row>
    <row r="3403" spans="1:10" ht="15" customHeight="1" x14ac:dyDescent="0.2">
      <c r="A3403" s="67" t="s">
        <v>4437</v>
      </c>
      <c r="B3403" s="67" t="s">
        <v>4438</v>
      </c>
      <c r="C3403" s="67" t="s">
        <v>54</v>
      </c>
      <c r="D3403" s="68"/>
      <c r="E3403" s="67" t="s">
        <v>23</v>
      </c>
      <c r="F3403" s="68"/>
      <c r="G3403" s="68"/>
      <c r="H3403" s="68"/>
      <c r="I3403" s="68"/>
      <c r="J3403" s="72">
        <v>1</v>
      </c>
    </row>
    <row r="3404" spans="1:10" ht="15" customHeight="1" x14ac:dyDescent="0.2">
      <c r="A3404" s="69" t="s">
        <v>4439</v>
      </c>
      <c r="B3404" s="69" t="s">
        <v>4440</v>
      </c>
      <c r="C3404" s="69" t="s">
        <v>137</v>
      </c>
      <c r="D3404" s="69" t="s">
        <v>138</v>
      </c>
      <c r="E3404" s="69" t="s">
        <v>1512</v>
      </c>
      <c r="F3404" s="69" t="s">
        <v>140</v>
      </c>
      <c r="G3404" s="69" t="s">
        <v>4441</v>
      </c>
      <c r="H3404" s="69" t="s">
        <v>141</v>
      </c>
      <c r="I3404" s="70"/>
      <c r="J3404" s="71">
        <v>1</v>
      </c>
    </row>
    <row r="3405" spans="1:10" ht="15" customHeight="1" x14ac:dyDescent="0.2">
      <c r="A3405" s="67" t="s">
        <v>4442</v>
      </c>
      <c r="B3405" s="67" t="s">
        <v>4443</v>
      </c>
      <c r="C3405" s="68"/>
      <c r="D3405" s="68"/>
      <c r="E3405" s="68"/>
      <c r="F3405" s="68"/>
      <c r="G3405" s="68"/>
      <c r="H3405" s="68"/>
      <c r="I3405" s="68"/>
      <c r="J3405" s="68"/>
    </row>
    <row r="3406" spans="1:10" ht="15" customHeight="1" x14ac:dyDescent="0.2">
      <c r="A3406" s="69" t="s">
        <v>4444</v>
      </c>
      <c r="B3406" s="69" t="s">
        <v>4445</v>
      </c>
      <c r="C3406" s="69" t="s">
        <v>54</v>
      </c>
      <c r="D3406" s="70"/>
      <c r="E3406" s="69" t="s">
        <v>23</v>
      </c>
      <c r="F3406" s="70"/>
      <c r="G3406" s="70"/>
      <c r="H3406" s="70"/>
      <c r="I3406" s="70"/>
      <c r="J3406" s="71">
        <v>1</v>
      </c>
    </row>
    <row r="3407" spans="1:10" ht="15" customHeight="1" x14ac:dyDescent="0.2">
      <c r="A3407" s="67" t="s">
        <v>4446</v>
      </c>
      <c r="B3407" s="67" t="s">
        <v>4447</v>
      </c>
      <c r="C3407" s="67" t="s">
        <v>54</v>
      </c>
      <c r="D3407" s="68"/>
      <c r="E3407" s="67" t="s">
        <v>23</v>
      </c>
      <c r="F3407" s="68"/>
      <c r="G3407" s="68"/>
      <c r="H3407" s="68"/>
      <c r="I3407" s="68"/>
      <c r="J3407" s="72">
        <v>1</v>
      </c>
    </row>
    <row r="3408" spans="1:10" ht="15" customHeight="1" x14ac:dyDescent="0.2">
      <c r="A3408" s="69" t="s">
        <v>4448</v>
      </c>
      <c r="B3408" s="69" t="s">
        <v>4449</v>
      </c>
      <c r="C3408" s="69" t="s">
        <v>54</v>
      </c>
      <c r="D3408" s="70"/>
      <c r="E3408" s="69" t="s">
        <v>23</v>
      </c>
      <c r="F3408" s="70"/>
      <c r="G3408" s="70"/>
      <c r="H3408" s="70"/>
      <c r="I3408" s="70"/>
      <c r="J3408" s="71">
        <v>1</v>
      </c>
    </row>
    <row r="3409" spans="1:10" ht="15" customHeight="1" x14ac:dyDescent="0.2">
      <c r="A3409" s="67" t="s">
        <v>4450</v>
      </c>
      <c r="B3409" s="67" t="s">
        <v>4451</v>
      </c>
      <c r="C3409" s="67" t="s">
        <v>54</v>
      </c>
      <c r="D3409" s="68"/>
      <c r="E3409" s="67" t="s">
        <v>23</v>
      </c>
      <c r="F3409" s="68"/>
      <c r="G3409" s="68"/>
      <c r="H3409" s="68"/>
      <c r="I3409" s="68"/>
      <c r="J3409" s="72">
        <v>1</v>
      </c>
    </row>
    <row r="3410" spans="1:10" ht="15" customHeight="1" x14ac:dyDescent="0.2">
      <c r="A3410" s="69" t="s">
        <v>4452</v>
      </c>
      <c r="B3410" s="69" t="s">
        <v>4453</v>
      </c>
      <c r="C3410" s="69" t="s">
        <v>54</v>
      </c>
      <c r="D3410" s="70"/>
      <c r="E3410" s="69" t="s">
        <v>23</v>
      </c>
      <c r="F3410" s="70"/>
      <c r="G3410" s="70"/>
      <c r="H3410" s="70"/>
      <c r="I3410" s="70"/>
      <c r="J3410" s="71">
        <v>1</v>
      </c>
    </row>
    <row r="3411" spans="1:10" ht="15" customHeight="1" x14ac:dyDescent="0.2">
      <c r="A3411" s="67" t="s">
        <v>4454</v>
      </c>
      <c r="B3411" s="67" t="s">
        <v>4455</v>
      </c>
      <c r="C3411" s="68"/>
      <c r="D3411" s="68"/>
      <c r="E3411" s="68"/>
      <c r="F3411" s="68"/>
      <c r="G3411" s="68"/>
      <c r="H3411" s="68"/>
      <c r="I3411" s="68"/>
      <c r="J3411" s="68"/>
    </row>
    <row r="3412" spans="1:10" ht="15" customHeight="1" x14ac:dyDescent="0.2">
      <c r="A3412" s="69" t="s">
        <v>4456</v>
      </c>
      <c r="B3412" s="69" t="s">
        <v>4457</v>
      </c>
      <c r="C3412" s="69" t="s">
        <v>54</v>
      </c>
      <c r="D3412" s="70"/>
      <c r="E3412" s="69" t="s">
        <v>23</v>
      </c>
      <c r="F3412" s="70"/>
      <c r="G3412" s="70"/>
      <c r="H3412" s="70"/>
      <c r="I3412" s="70"/>
      <c r="J3412" s="71">
        <v>1</v>
      </c>
    </row>
    <row r="3413" spans="1:10" ht="15" customHeight="1" x14ac:dyDescent="0.2">
      <c r="A3413" s="67" t="s">
        <v>4458</v>
      </c>
      <c r="B3413" s="67" t="s">
        <v>4459</v>
      </c>
      <c r="C3413" s="67" t="s">
        <v>54</v>
      </c>
      <c r="D3413" s="68"/>
      <c r="E3413" s="67" t="s">
        <v>23</v>
      </c>
      <c r="F3413" s="68"/>
      <c r="G3413" s="68"/>
      <c r="H3413" s="68"/>
      <c r="I3413" s="68"/>
      <c r="J3413" s="72">
        <v>1</v>
      </c>
    </row>
    <row r="3414" spans="1:10" ht="15" customHeight="1" x14ac:dyDescent="0.2">
      <c r="A3414" s="69" t="s">
        <v>4460</v>
      </c>
      <c r="B3414" s="69" t="s">
        <v>4461</v>
      </c>
      <c r="C3414" s="69" t="s">
        <v>54</v>
      </c>
      <c r="D3414" s="70"/>
      <c r="E3414" s="69" t="s">
        <v>23</v>
      </c>
      <c r="F3414" s="70"/>
      <c r="G3414" s="70"/>
      <c r="H3414" s="70"/>
      <c r="I3414" s="70"/>
      <c r="J3414" s="71">
        <v>1</v>
      </c>
    </row>
    <row r="3415" spans="1:10" ht="15" customHeight="1" x14ac:dyDescent="0.2">
      <c r="A3415" s="67" t="s">
        <v>4462</v>
      </c>
      <c r="B3415" s="67" t="s">
        <v>4463</v>
      </c>
      <c r="C3415" s="67" t="s">
        <v>54</v>
      </c>
      <c r="D3415" s="68"/>
      <c r="E3415" s="67" t="s">
        <v>23</v>
      </c>
      <c r="F3415" s="68"/>
      <c r="G3415" s="68"/>
      <c r="H3415" s="68"/>
      <c r="I3415" s="68"/>
      <c r="J3415" s="72">
        <v>1</v>
      </c>
    </row>
    <row r="3416" spans="1:10" ht="15" customHeight="1" x14ac:dyDescent="0.2">
      <c r="A3416" s="69" t="s">
        <v>4464</v>
      </c>
      <c r="B3416" s="69" t="s">
        <v>4465</v>
      </c>
      <c r="C3416" s="69" t="s">
        <v>54</v>
      </c>
      <c r="D3416" s="70"/>
      <c r="E3416" s="69" t="s">
        <v>23</v>
      </c>
      <c r="F3416" s="70"/>
      <c r="G3416" s="70"/>
      <c r="H3416" s="70"/>
      <c r="I3416" s="70"/>
      <c r="J3416" s="71">
        <v>1</v>
      </c>
    </row>
    <row r="3417" spans="1:10" ht="15" customHeight="1" x14ac:dyDescent="0.2">
      <c r="A3417" s="67" t="s">
        <v>4466</v>
      </c>
      <c r="B3417" s="67" t="s">
        <v>4467</v>
      </c>
      <c r="C3417" s="68"/>
      <c r="D3417" s="68"/>
      <c r="E3417" s="68"/>
      <c r="F3417" s="68"/>
      <c r="G3417" s="68"/>
      <c r="H3417" s="68"/>
      <c r="I3417" s="68"/>
      <c r="J3417" s="68"/>
    </row>
    <row r="3418" spans="1:10" ht="15" customHeight="1" x14ac:dyDescent="0.2">
      <c r="A3418" s="69" t="s">
        <v>4468</v>
      </c>
      <c r="B3418" s="69" t="s">
        <v>4469</v>
      </c>
      <c r="C3418" s="69" t="s">
        <v>54</v>
      </c>
      <c r="D3418" s="70"/>
      <c r="E3418" s="69" t="s">
        <v>23</v>
      </c>
      <c r="F3418" s="70"/>
      <c r="G3418" s="70"/>
      <c r="H3418" s="70"/>
      <c r="I3418" s="70"/>
      <c r="J3418" s="71">
        <v>1</v>
      </c>
    </row>
    <row r="3419" spans="1:10" ht="15" customHeight="1" x14ac:dyDescent="0.2">
      <c r="A3419" s="67" t="s">
        <v>4470</v>
      </c>
      <c r="B3419" s="67" t="s">
        <v>4471</v>
      </c>
      <c r="C3419" s="68"/>
      <c r="D3419" s="68"/>
      <c r="E3419" s="68"/>
      <c r="F3419" s="68"/>
      <c r="G3419" s="68"/>
      <c r="H3419" s="68"/>
      <c r="I3419" s="68"/>
      <c r="J3419" s="68"/>
    </row>
    <row r="3420" spans="1:10" ht="15" customHeight="1" x14ac:dyDescent="0.2">
      <c r="A3420" s="69" t="s">
        <v>4472</v>
      </c>
      <c r="B3420" s="69" t="s">
        <v>4473</v>
      </c>
      <c r="C3420" s="70"/>
      <c r="D3420" s="70"/>
      <c r="E3420" s="70"/>
      <c r="F3420" s="70"/>
      <c r="G3420" s="70"/>
      <c r="H3420" s="70"/>
      <c r="I3420" s="70"/>
      <c r="J3420" s="70"/>
    </row>
    <row r="3421" spans="1:10" ht="15" customHeight="1" x14ac:dyDescent="0.2">
      <c r="A3421" s="67" t="s">
        <v>4474</v>
      </c>
      <c r="B3421" s="67" t="s">
        <v>4475</v>
      </c>
      <c r="C3421" s="68"/>
      <c r="D3421" s="68"/>
      <c r="E3421" s="68"/>
      <c r="F3421" s="68"/>
      <c r="G3421" s="68"/>
      <c r="H3421" s="68"/>
      <c r="I3421" s="68"/>
      <c r="J3421" s="68"/>
    </row>
    <row r="3422" spans="1:10" ht="15" customHeight="1" x14ac:dyDescent="0.2">
      <c r="A3422" s="69" t="s">
        <v>4476</v>
      </c>
      <c r="B3422" s="69" t="s">
        <v>4477</v>
      </c>
      <c r="C3422" s="69" t="s">
        <v>137</v>
      </c>
      <c r="D3422" s="69" t="s">
        <v>138</v>
      </c>
      <c r="E3422" s="69" t="s">
        <v>139</v>
      </c>
      <c r="F3422" s="69" t="s">
        <v>140</v>
      </c>
      <c r="G3422" s="70"/>
      <c r="H3422" s="69" t="s">
        <v>141</v>
      </c>
      <c r="I3422" s="70"/>
      <c r="J3422" s="71">
        <v>1</v>
      </c>
    </row>
    <row r="3423" spans="1:10" ht="15" customHeight="1" x14ac:dyDescent="0.2">
      <c r="A3423" s="67" t="s">
        <v>4478</v>
      </c>
      <c r="B3423" s="67" t="s">
        <v>4479</v>
      </c>
      <c r="C3423" s="67" t="s">
        <v>137</v>
      </c>
      <c r="D3423" s="67" t="s">
        <v>138</v>
      </c>
      <c r="E3423" s="67" t="s">
        <v>139</v>
      </c>
      <c r="F3423" s="67" t="s">
        <v>140</v>
      </c>
      <c r="G3423" s="68"/>
      <c r="H3423" s="67" t="s">
        <v>141</v>
      </c>
      <c r="I3423" s="68"/>
      <c r="J3423" s="72">
        <v>1</v>
      </c>
    </row>
    <row r="3424" spans="1:10" ht="15" customHeight="1" x14ac:dyDescent="0.2">
      <c r="A3424" s="69" t="s">
        <v>4480</v>
      </c>
      <c r="B3424" s="69" t="s">
        <v>4481</v>
      </c>
      <c r="C3424" s="70"/>
      <c r="D3424" s="70"/>
      <c r="E3424" s="70"/>
      <c r="F3424" s="70"/>
      <c r="G3424" s="70"/>
      <c r="H3424" s="70"/>
      <c r="I3424" s="70"/>
      <c r="J3424" s="70"/>
    </row>
    <row r="3425" spans="1:10" ht="15" customHeight="1" x14ac:dyDescent="0.2">
      <c r="A3425" s="67" t="s">
        <v>4482</v>
      </c>
      <c r="B3425" s="67" t="s">
        <v>4483</v>
      </c>
      <c r="C3425" s="67" t="s">
        <v>137</v>
      </c>
      <c r="D3425" s="67" t="s">
        <v>138</v>
      </c>
      <c r="E3425" s="67" t="s">
        <v>139</v>
      </c>
      <c r="F3425" s="67" t="s">
        <v>140</v>
      </c>
      <c r="G3425" s="68"/>
      <c r="H3425" s="67" t="s">
        <v>141</v>
      </c>
      <c r="I3425" s="68"/>
      <c r="J3425" s="72">
        <v>1</v>
      </c>
    </row>
    <row r="3426" spans="1:10" ht="15" customHeight="1" x14ac:dyDescent="0.2">
      <c r="A3426" s="69" t="s">
        <v>4484</v>
      </c>
      <c r="B3426" s="69" t="s">
        <v>4485</v>
      </c>
      <c r="C3426" s="69" t="s">
        <v>137</v>
      </c>
      <c r="D3426" s="69" t="s">
        <v>138</v>
      </c>
      <c r="E3426" s="69" t="s">
        <v>139</v>
      </c>
      <c r="F3426" s="69" t="s">
        <v>140</v>
      </c>
      <c r="G3426" s="70"/>
      <c r="H3426" s="69" t="s">
        <v>141</v>
      </c>
      <c r="I3426" s="70"/>
      <c r="J3426" s="71">
        <v>1</v>
      </c>
    </row>
    <row r="3427" spans="1:10" ht="15" customHeight="1" x14ac:dyDescent="0.2">
      <c r="A3427" s="67" t="s">
        <v>4486</v>
      </c>
      <c r="B3427" s="67" t="s">
        <v>4487</v>
      </c>
      <c r="C3427" s="67" t="s">
        <v>137</v>
      </c>
      <c r="D3427" s="67" t="s">
        <v>138</v>
      </c>
      <c r="E3427" s="67" t="s">
        <v>139</v>
      </c>
      <c r="F3427" s="67" t="s">
        <v>140</v>
      </c>
      <c r="G3427" s="68"/>
      <c r="H3427" s="67" t="s">
        <v>141</v>
      </c>
      <c r="I3427" s="68"/>
      <c r="J3427" s="72">
        <v>1</v>
      </c>
    </row>
    <row r="3428" spans="1:10" ht="15" customHeight="1" x14ac:dyDescent="0.2">
      <c r="A3428" s="69" t="s">
        <v>4488</v>
      </c>
      <c r="B3428" s="69" t="s">
        <v>4489</v>
      </c>
      <c r="C3428" s="70"/>
      <c r="D3428" s="70"/>
      <c r="E3428" s="70"/>
      <c r="F3428" s="70"/>
      <c r="G3428" s="70"/>
      <c r="H3428" s="70"/>
      <c r="I3428" s="70"/>
      <c r="J3428" s="70"/>
    </row>
    <row r="3429" spans="1:10" ht="15" customHeight="1" x14ac:dyDescent="0.2">
      <c r="A3429" s="67" t="s">
        <v>4490</v>
      </c>
      <c r="B3429" s="67" t="s">
        <v>4491</v>
      </c>
      <c r="C3429" s="67" t="s">
        <v>137</v>
      </c>
      <c r="D3429" s="67" t="s">
        <v>138</v>
      </c>
      <c r="E3429" s="67" t="s">
        <v>139</v>
      </c>
      <c r="F3429" s="67" t="s">
        <v>140</v>
      </c>
      <c r="G3429" s="68"/>
      <c r="H3429" s="67" t="s">
        <v>141</v>
      </c>
      <c r="I3429" s="68"/>
      <c r="J3429" s="72">
        <v>1</v>
      </c>
    </row>
    <row r="3430" spans="1:10" ht="15" customHeight="1" x14ac:dyDescent="0.2">
      <c r="A3430" s="69" t="s">
        <v>4492</v>
      </c>
      <c r="B3430" s="69" t="s">
        <v>4493</v>
      </c>
      <c r="C3430" s="69" t="s">
        <v>137</v>
      </c>
      <c r="D3430" s="69" t="s">
        <v>138</v>
      </c>
      <c r="E3430" s="69" t="s">
        <v>139</v>
      </c>
      <c r="F3430" s="69" t="s">
        <v>140</v>
      </c>
      <c r="G3430" s="70"/>
      <c r="H3430" s="69" t="s">
        <v>141</v>
      </c>
      <c r="I3430" s="70"/>
      <c r="J3430" s="71">
        <v>1</v>
      </c>
    </row>
    <row r="3431" spans="1:10" ht="15" customHeight="1" x14ac:dyDescent="0.2">
      <c r="A3431" s="67" t="s">
        <v>4494</v>
      </c>
      <c r="B3431" s="67" t="s">
        <v>4495</v>
      </c>
      <c r="C3431" s="67" t="s">
        <v>137</v>
      </c>
      <c r="D3431" s="67" t="s">
        <v>138</v>
      </c>
      <c r="E3431" s="67" t="s">
        <v>139</v>
      </c>
      <c r="F3431" s="67" t="s">
        <v>140</v>
      </c>
      <c r="G3431" s="68"/>
      <c r="H3431" s="67" t="s">
        <v>141</v>
      </c>
      <c r="I3431" s="68"/>
      <c r="J3431" s="72">
        <v>1</v>
      </c>
    </row>
    <row r="3432" spans="1:10" ht="15" customHeight="1" x14ac:dyDescent="0.2">
      <c r="A3432" s="69" t="s">
        <v>4496</v>
      </c>
      <c r="B3432" s="69" t="s">
        <v>4497</v>
      </c>
      <c r="C3432" s="69" t="s">
        <v>137</v>
      </c>
      <c r="D3432" s="69" t="s">
        <v>138</v>
      </c>
      <c r="E3432" s="69" t="s">
        <v>139</v>
      </c>
      <c r="F3432" s="69" t="s">
        <v>140</v>
      </c>
      <c r="G3432" s="70"/>
      <c r="H3432" s="69" t="s">
        <v>141</v>
      </c>
      <c r="I3432" s="70"/>
      <c r="J3432" s="71">
        <v>1</v>
      </c>
    </row>
    <row r="3433" spans="1:10" ht="15" customHeight="1" x14ac:dyDescent="0.2">
      <c r="A3433" s="67" t="s">
        <v>4498</v>
      </c>
      <c r="B3433" s="67" t="s">
        <v>4499</v>
      </c>
      <c r="C3433" s="67" t="s">
        <v>137</v>
      </c>
      <c r="D3433" s="67" t="s">
        <v>138</v>
      </c>
      <c r="E3433" s="67" t="s">
        <v>139</v>
      </c>
      <c r="F3433" s="67" t="s">
        <v>140</v>
      </c>
      <c r="G3433" s="68"/>
      <c r="H3433" s="67" t="s">
        <v>141</v>
      </c>
      <c r="I3433" s="68"/>
      <c r="J3433" s="72">
        <v>1</v>
      </c>
    </row>
    <row r="3434" spans="1:10" ht="15" customHeight="1" x14ac:dyDescent="0.2">
      <c r="A3434" s="69" t="s">
        <v>4500</v>
      </c>
      <c r="B3434" s="69" t="s">
        <v>4501</v>
      </c>
      <c r="C3434" s="69" t="s">
        <v>137</v>
      </c>
      <c r="D3434" s="69" t="s">
        <v>138</v>
      </c>
      <c r="E3434" s="69" t="s">
        <v>139</v>
      </c>
      <c r="F3434" s="69" t="s">
        <v>140</v>
      </c>
      <c r="G3434" s="70"/>
      <c r="H3434" s="69" t="s">
        <v>141</v>
      </c>
      <c r="I3434" s="70"/>
      <c r="J3434" s="71">
        <v>1</v>
      </c>
    </row>
    <row r="3435" spans="1:10" ht="15" customHeight="1" x14ac:dyDescent="0.2">
      <c r="A3435" s="67" t="s">
        <v>4502</v>
      </c>
      <c r="B3435" s="67" t="s">
        <v>4503</v>
      </c>
      <c r="C3435" s="67" t="s">
        <v>137</v>
      </c>
      <c r="D3435" s="67" t="s">
        <v>138</v>
      </c>
      <c r="E3435" s="67" t="s">
        <v>139</v>
      </c>
      <c r="F3435" s="67" t="s">
        <v>140</v>
      </c>
      <c r="G3435" s="68"/>
      <c r="H3435" s="67" t="s">
        <v>141</v>
      </c>
      <c r="I3435" s="68"/>
      <c r="J3435" s="72">
        <v>1</v>
      </c>
    </row>
    <row r="3436" spans="1:10" ht="15" customHeight="1" x14ac:dyDescent="0.2">
      <c r="A3436" s="69" t="s">
        <v>4504</v>
      </c>
      <c r="B3436" s="69" t="s">
        <v>3972</v>
      </c>
      <c r="C3436" s="70"/>
      <c r="D3436" s="70"/>
      <c r="E3436" s="70"/>
      <c r="F3436" s="70"/>
      <c r="G3436" s="70"/>
      <c r="H3436" s="70"/>
      <c r="I3436" s="70"/>
      <c r="J3436" s="70"/>
    </row>
    <row r="3437" spans="1:10" ht="15" customHeight="1" x14ac:dyDescent="0.2">
      <c r="A3437" s="67" t="s">
        <v>4505</v>
      </c>
      <c r="B3437" s="67" t="s">
        <v>4506</v>
      </c>
      <c r="C3437" s="67" t="s">
        <v>137</v>
      </c>
      <c r="D3437" s="67" t="s">
        <v>138</v>
      </c>
      <c r="E3437" s="67" t="s">
        <v>1512</v>
      </c>
      <c r="F3437" s="67" t="s">
        <v>140</v>
      </c>
      <c r="G3437" s="67" t="s">
        <v>4507</v>
      </c>
      <c r="H3437" s="67" t="s">
        <v>141</v>
      </c>
      <c r="I3437" s="68"/>
      <c r="J3437" s="72">
        <v>1</v>
      </c>
    </row>
    <row r="3438" spans="1:10" ht="15" customHeight="1" x14ac:dyDescent="0.2">
      <c r="A3438" s="69" t="s">
        <v>4508</v>
      </c>
      <c r="B3438" s="69" t="s">
        <v>4509</v>
      </c>
      <c r="C3438" s="69" t="s">
        <v>137</v>
      </c>
      <c r="D3438" s="69" t="s">
        <v>138</v>
      </c>
      <c r="E3438" s="69" t="s">
        <v>1512</v>
      </c>
      <c r="F3438" s="69" t="s">
        <v>140</v>
      </c>
      <c r="G3438" s="69" t="s">
        <v>4507</v>
      </c>
      <c r="H3438" s="69" t="s">
        <v>141</v>
      </c>
      <c r="I3438" s="70"/>
      <c r="J3438" s="71">
        <v>1</v>
      </c>
    </row>
    <row r="3439" spans="1:10" ht="15" customHeight="1" x14ac:dyDescent="0.2">
      <c r="A3439" s="67" t="s">
        <v>4510</v>
      </c>
      <c r="B3439" s="67" t="s">
        <v>4511</v>
      </c>
      <c r="C3439" s="67" t="s">
        <v>137</v>
      </c>
      <c r="D3439" s="67" t="s">
        <v>138</v>
      </c>
      <c r="E3439" s="67" t="s">
        <v>1512</v>
      </c>
      <c r="F3439" s="67" t="s">
        <v>140</v>
      </c>
      <c r="G3439" s="67" t="s">
        <v>4507</v>
      </c>
      <c r="H3439" s="67" t="s">
        <v>141</v>
      </c>
      <c r="I3439" s="68"/>
      <c r="J3439" s="72">
        <v>1</v>
      </c>
    </row>
    <row r="3440" spans="1:10" ht="15" customHeight="1" x14ac:dyDescent="0.2">
      <c r="A3440" s="69" t="s">
        <v>4512</v>
      </c>
      <c r="B3440" s="69" t="s">
        <v>4513</v>
      </c>
      <c r="C3440" s="70"/>
      <c r="D3440" s="70"/>
      <c r="E3440" s="70"/>
      <c r="F3440" s="70"/>
      <c r="G3440" s="70"/>
      <c r="H3440" s="70"/>
      <c r="I3440" s="70"/>
      <c r="J3440" s="70"/>
    </row>
    <row r="3441" spans="1:10" ht="15" customHeight="1" x14ac:dyDescent="0.2">
      <c r="A3441" s="67" t="s">
        <v>4514</v>
      </c>
      <c r="B3441" s="67" t="s">
        <v>4515</v>
      </c>
      <c r="C3441" s="68"/>
      <c r="D3441" s="68"/>
      <c r="E3441" s="68"/>
      <c r="F3441" s="68"/>
      <c r="G3441" s="68"/>
      <c r="H3441" s="68"/>
      <c r="I3441" s="68"/>
      <c r="J3441" s="68"/>
    </row>
    <row r="3442" spans="1:10" ht="15" customHeight="1" x14ac:dyDescent="0.2">
      <c r="A3442" s="69" t="s">
        <v>4516</v>
      </c>
      <c r="B3442" s="69" t="s">
        <v>4517</v>
      </c>
      <c r="C3442" s="69" t="s">
        <v>137</v>
      </c>
      <c r="D3442" s="69" t="s">
        <v>138</v>
      </c>
      <c r="E3442" s="69" t="s">
        <v>139</v>
      </c>
      <c r="F3442" s="69" t="s">
        <v>140</v>
      </c>
      <c r="G3442" s="75" t="s">
        <v>5158</v>
      </c>
      <c r="H3442" s="69" t="s">
        <v>141</v>
      </c>
      <c r="I3442" s="70"/>
      <c r="J3442" s="71">
        <v>1</v>
      </c>
    </row>
    <row r="3443" spans="1:10" ht="15" customHeight="1" x14ac:dyDescent="0.2">
      <c r="A3443" s="67" t="s">
        <v>4518</v>
      </c>
      <c r="B3443" s="67" t="s">
        <v>4519</v>
      </c>
      <c r="C3443" s="67" t="s">
        <v>137</v>
      </c>
      <c r="D3443" s="67" t="s">
        <v>138</v>
      </c>
      <c r="E3443" s="67" t="s">
        <v>139</v>
      </c>
      <c r="F3443" s="67" t="s">
        <v>140</v>
      </c>
      <c r="G3443" s="76" t="s">
        <v>5158</v>
      </c>
      <c r="H3443" s="67" t="s">
        <v>141</v>
      </c>
      <c r="I3443" s="68"/>
      <c r="J3443" s="72">
        <v>1</v>
      </c>
    </row>
    <row r="3444" spans="1:10" ht="15" customHeight="1" x14ac:dyDescent="0.2">
      <c r="A3444" s="69" t="s">
        <v>4520</v>
      </c>
      <c r="B3444" s="69" t="s">
        <v>4521</v>
      </c>
      <c r="C3444" s="69" t="s">
        <v>137</v>
      </c>
      <c r="D3444" s="69" t="s">
        <v>138</v>
      </c>
      <c r="E3444" s="69" t="s">
        <v>139</v>
      </c>
      <c r="F3444" s="69" t="s">
        <v>140</v>
      </c>
      <c r="G3444" s="75" t="s">
        <v>5158</v>
      </c>
      <c r="H3444" s="69" t="s">
        <v>141</v>
      </c>
      <c r="I3444" s="70"/>
      <c r="J3444" s="71">
        <v>1</v>
      </c>
    </row>
    <row r="3445" spans="1:10" ht="15" customHeight="1" x14ac:dyDescent="0.2">
      <c r="A3445" s="67" t="s">
        <v>4522</v>
      </c>
      <c r="B3445" s="67" t="s">
        <v>4523</v>
      </c>
      <c r="C3445" s="68"/>
      <c r="D3445" s="68"/>
      <c r="E3445" s="68"/>
      <c r="F3445" s="68"/>
      <c r="G3445" s="68"/>
      <c r="H3445" s="68"/>
      <c r="I3445" s="68"/>
      <c r="J3445" s="68"/>
    </row>
    <row r="3446" spans="1:10" ht="15" customHeight="1" x14ac:dyDescent="0.2">
      <c r="A3446" s="69" t="s">
        <v>4524</v>
      </c>
      <c r="B3446" s="69" t="s">
        <v>4525</v>
      </c>
      <c r="C3446" s="70"/>
      <c r="D3446" s="70"/>
      <c r="E3446" s="70"/>
      <c r="F3446" s="70"/>
      <c r="G3446" s="70"/>
      <c r="H3446" s="70"/>
      <c r="I3446" s="70"/>
      <c r="J3446" s="70"/>
    </row>
    <row r="3447" spans="1:10" ht="15" customHeight="1" x14ac:dyDescent="0.2">
      <c r="A3447" s="67" t="s">
        <v>4526</v>
      </c>
      <c r="B3447" s="67" t="s">
        <v>4527</v>
      </c>
      <c r="C3447" s="67" t="s">
        <v>137</v>
      </c>
      <c r="D3447" s="67" t="s">
        <v>138</v>
      </c>
      <c r="E3447" s="67" t="s">
        <v>139</v>
      </c>
      <c r="F3447" s="67" t="s">
        <v>140</v>
      </c>
      <c r="G3447" s="76" t="s">
        <v>5158</v>
      </c>
      <c r="H3447" s="67" t="s">
        <v>141</v>
      </c>
      <c r="I3447" s="68"/>
      <c r="J3447" s="72">
        <v>1</v>
      </c>
    </row>
    <row r="3448" spans="1:10" ht="15" customHeight="1" x14ac:dyDescent="0.2">
      <c r="A3448" s="69" t="s">
        <v>4528</v>
      </c>
      <c r="B3448" s="69" t="s">
        <v>4529</v>
      </c>
      <c r="C3448" s="69" t="s">
        <v>137</v>
      </c>
      <c r="D3448" s="69" t="s">
        <v>138</v>
      </c>
      <c r="E3448" s="69" t="s">
        <v>139</v>
      </c>
      <c r="F3448" s="69" t="s">
        <v>140</v>
      </c>
      <c r="G3448" s="75" t="s">
        <v>5158</v>
      </c>
      <c r="H3448" s="69" t="s">
        <v>141</v>
      </c>
      <c r="I3448" s="70"/>
      <c r="J3448" s="71">
        <v>1</v>
      </c>
    </row>
    <row r="3449" spans="1:10" ht="15" customHeight="1" x14ac:dyDescent="0.2">
      <c r="A3449" s="67" t="s">
        <v>4530</v>
      </c>
      <c r="B3449" s="67" t="s">
        <v>4531</v>
      </c>
      <c r="C3449" s="68"/>
      <c r="D3449" s="68"/>
      <c r="E3449" s="67"/>
      <c r="F3449" s="68"/>
      <c r="G3449" s="68"/>
      <c r="H3449" s="67"/>
      <c r="I3449" s="68"/>
      <c r="J3449" s="72">
        <v>1</v>
      </c>
    </row>
    <row r="3450" spans="1:10" ht="15" customHeight="1" x14ac:dyDescent="0.2">
      <c r="A3450" s="69" t="s">
        <v>4532</v>
      </c>
      <c r="B3450" s="69" t="s">
        <v>4533</v>
      </c>
      <c r="C3450" s="69" t="s">
        <v>137</v>
      </c>
      <c r="D3450" s="69" t="s">
        <v>138</v>
      </c>
      <c r="E3450" s="69" t="s">
        <v>139</v>
      </c>
      <c r="F3450" s="69" t="s">
        <v>140</v>
      </c>
      <c r="G3450" s="75" t="s">
        <v>5158</v>
      </c>
      <c r="H3450" s="69" t="s">
        <v>141</v>
      </c>
      <c r="I3450" s="70"/>
      <c r="J3450" s="71">
        <v>1</v>
      </c>
    </row>
    <row r="3451" spans="1:10" ht="15" customHeight="1" x14ac:dyDescent="0.2">
      <c r="A3451" s="67" t="s">
        <v>4534</v>
      </c>
      <c r="B3451" s="67" t="s">
        <v>4535</v>
      </c>
      <c r="C3451" s="67" t="s">
        <v>137</v>
      </c>
      <c r="D3451" s="67" t="s">
        <v>138</v>
      </c>
      <c r="E3451" s="67" t="s">
        <v>139</v>
      </c>
      <c r="F3451" s="67" t="s">
        <v>140</v>
      </c>
      <c r="G3451" s="76" t="s">
        <v>5158</v>
      </c>
      <c r="H3451" s="67" t="s">
        <v>141</v>
      </c>
      <c r="I3451" s="68"/>
      <c r="J3451" s="72">
        <v>1</v>
      </c>
    </row>
    <row r="3452" spans="1:10" ht="15" customHeight="1" x14ac:dyDescent="0.2">
      <c r="A3452" s="69" t="s">
        <v>4536</v>
      </c>
      <c r="B3452" s="69" t="s">
        <v>4537</v>
      </c>
      <c r="C3452" s="70"/>
      <c r="D3452" s="70"/>
      <c r="E3452" s="70"/>
      <c r="F3452" s="70"/>
      <c r="G3452" s="70"/>
      <c r="H3452" s="70"/>
      <c r="I3452" s="70"/>
      <c r="J3452" s="70"/>
    </row>
    <row r="3453" spans="1:10" ht="15" customHeight="1" x14ac:dyDescent="0.2">
      <c r="A3453" s="67" t="s">
        <v>4538</v>
      </c>
      <c r="B3453" s="67" t="s">
        <v>4539</v>
      </c>
      <c r="C3453" s="67" t="s">
        <v>137</v>
      </c>
      <c r="D3453" s="67" t="s">
        <v>138</v>
      </c>
      <c r="E3453" s="67" t="s">
        <v>139</v>
      </c>
      <c r="F3453" s="67" t="s">
        <v>140</v>
      </c>
      <c r="G3453" s="76" t="s">
        <v>5158</v>
      </c>
      <c r="H3453" s="67" t="s">
        <v>141</v>
      </c>
      <c r="I3453" s="68"/>
      <c r="J3453" s="72">
        <v>1</v>
      </c>
    </row>
    <row r="3454" spans="1:10" ht="15" customHeight="1" x14ac:dyDescent="0.2">
      <c r="A3454" s="69" t="s">
        <v>4540</v>
      </c>
      <c r="B3454" s="69" t="s">
        <v>4541</v>
      </c>
      <c r="C3454" s="69" t="s">
        <v>137</v>
      </c>
      <c r="D3454" s="69" t="s">
        <v>138</v>
      </c>
      <c r="E3454" s="69" t="s">
        <v>139</v>
      </c>
      <c r="F3454" s="69" t="s">
        <v>140</v>
      </c>
      <c r="G3454" s="75" t="s">
        <v>5158</v>
      </c>
      <c r="H3454" s="69" t="s">
        <v>141</v>
      </c>
      <c r="I3454" s="70"/>
      <c r="J3454" s="71">
        <v>1</v>
      </c>
    </row>
    <row r="3455" spans="1:10" ht="15" customHeight="1" x14ac:dyDescent="0.2">
      <c r="A3455" s="67" t="s">
        <v>4542</v>
      </c>
      <c r="B3455" s="67" t="s">
        <v>4543</v>
      </c>
      <c r="C3455" s="67" t="s">
        <v>137</v>
      </c>
      <c r="D3455" s="67" t="s">
        <v>138</v>
      </c>
      <c r="E3455" s="67" t="s">
        <v>139</v>
      </c>
      <c r="F3455" s="67" t="s">
        <v>140</v>
      </c>
      <c r="G3455" s="76" t="s">
        <v>5158</v>
      </c>
      <c r="H3455" s="67" t="s">
        <v>141</v>
      </c>
      <c r="I3455" s="68"/>
      <c r="J3455" s="72">
        <v>1</v>
      </c>
    </row>
    <row r="3456" spans="1:10" ht="15" customHeight="1" x14ac:dyDescent="0.2">
      <c r="A3456" s="69" t="s">
        <v>4544</v>
      </c>
      <c r="B3456" s="69" t="s">
        <v>4545</v>
      </c>
      <c r="C3456" s="70"/>
      <c r="D3456" s="70"/>
      <c r="E3456" s="70"/>
      <c r="F3456" s="70"/>
      <c r="G3456" s="70"/>
      <c r="H3456" s="70"/>
      <c r="I3456" s="70"/>
      <c r="J3456" s="70"/>
    </row>
    <row r="3457" spans="1:10" ht="15" customHeight="1" x14ac:dyDescent="0.2">
      <c r="A3457" s="67" t="s">
        <v>4546</v>
      </c>
      <c r="B3457" s="67" t="s">
        <v>4547</v>
      </c>
      <c r="C3457" s="67" t="s">
        <v>137</v>
      </c>
      <c r="D3457" s="67" t="s">
        <v>138</v>
      </c>
      <c r="E3457" s="67" t="s">
        <v>139</v>
      </c>
      <c r="F3457" s="67" t="s">
        <v>140</v>
      </c>
      <c r="G3457" s="76" t="s">
        <v>5158</v>
      </c>
      <c r="H3457" s="67" t="s">
        <v>141</v>
      </c>
      <c r="I3457" s="68"/>
      <c r="J3457" s="72">
        <v>1</v>
      </c>
    </row>
    <row r="3458" spans="1:10" ht="15" customHeight="1" x14ac:dyDescent="0.2">
      <c r="A3458" s="69" t="s">
        <v>4548</v>
      </c>
      <c r="B3458" s="69" t="s">
        <v>4549</v>
      </c>
      <c r="C3458" s="69" t="s">
        <v>137</v>
      </c>
      <c r="D3458" s="69" t="s">
        <v>138</v>
      </c>
      <c r="E3458" s="69" t="s">
        <v>139</v>
      </c>
      <c r="F3458" s="69" t="s">
        <v>140</v>
      </c>
      <c r="G3458" s="75" t="s">
        <v>5158</v>
      </c>
      <c r="H3458" s="69" t="s">
        <v>141</v>
      </c>
      <c r="I3458" s="70"/>
      <c r="J3458" s="71">
        <v>1</v>
      </c>
    </row>
    <row r="3459" spans="1:10" ht="15" customHeight="1" x14ac:dyDescent="0.2">
      <c r="A3459" s="67" t="s">
        <v>4550</v>
      </c>
      <c r="B3459" s="67" t="s">
        <v>4551</v>
      </c>
      <c r="C3459" s="67" t="s">
        <v>149</v>
      </c>
      <c r="D3459" s="68"/>
      <c r="E3459" s="67" t="s">
        <v>23</v>
      </c>
      <c r="F3459" s="68"/>
      <c r="G3459" s="68"/>
      <c r="H3459" s="68"/>
      <c r="I3459" s="68"/>
      <c r="J3459" s="72">
        <v>1</v>
      </c>
    </row>
    <row r="3460" spans="1:10" ht="15" customHeight="1" x14ac:dyDescent="0.2">
      <c r="A3460" s="69" t="s">
        <v>4552</v>
      </c>
      <c r="B3460" s="69" t="s">
        <v>4553</v>
      </c>
      <c r="C3460" s="69" t="s">
        <v>149</v>
      </c>
      <c r="D3460" s="70"/>
      <c r="E3460" s="69" t="s">
        <v>23</v>
      </c>
      <c r="F3460" s="70"/>
      <c r="G3460" s="70"/>
      <c r="H3460" s="70"/>
      <c r="I3460" s="70"/>
      <c r="J3460" s="71">
        <v>1</v>
      </c>
    </row>
    <row r="3461" spans="1:10" ht="15" customHeight="1" x14ac:dyDescent="0.2">
      <c r="A3461" s="67" t="s">
        <v>4554</v>
      </c>
      <c r="B3461" s="67" t="s">
        <v>4555</v>
      </c>
      <c r="C3461" s="67" t="s">
        <v>54</v>
      </c>
      <c r="D3461" s="68"/>
      <c r="E3461" s="67" t="s">
        <v>23</v>
      </c>
      <c r="F3461" s="68"/>
      <c r="G3461" s="68"/>
      <c r="H3461" s="68"/>
      <c r="I3461" s="68"/>
      <c r="J3461" s="72">
        <v>1</v>
      </c>
    </row>
    <row r="3462" spans="1:10" ht="15" customHeight="1" x14ac:dyDescent="0.2">
      <c r="A3462" s="69" t="s">
        <v>4556</v>
      </c>
      <c r="B3462" s="69" t="s">
        <v>4557</v>
      </c>
      <c r="C3462" s="70"/>
      <c r="D3462" s="70"/>
      <c r="E3462" s="70"/>
      <c r="F3462" s="70"/>
      <c r="G3462" s="70"/>
      <c r="H3462" s="70"/>
      <c r="I3462" s="70"/>
      <c r="J3462" s="70"/>
    </row>
    <row r="3463" spans="1:10" ht="15" customHeight="1" x14ac:dyDescent="0.2">
      <c r="A3463" s="67" t="s">
        <v>4558</v>
      </c>
      <c r="B3463" s="67" t="s">
        <v>4559</v>
      </c>
      <c r="C3463" s="68"/>
      <c r="D3463" s="68"/>
      <c r="E3463" s="68"/>
      <c r="F3463" s="68"/>
      <c r="G3463" s="68"/>
      <c r="H3463" s="68"/>
      <c r="I3463" s="68"/>
      <c r="J3463" s="68"/>
    </row>
    <row r="3464" spans="1:10" ht="15" customHeight="1" x14ac:dyDescent="0.2">
      <c r="A3464" s="69" t="s">
        <v>4560</v>
      </c>
      <c r="B3464" s="69" t="s">
        <v>4561</v>
      </c>
      <c r="C3464" s="70"/>
      <c r="D3464" s="70"/>
      <c r="E3464" s="70"/>
      <c r="F3464" s="70"/>
      <c r="G3464" s="70"/>
      <c r="H3464" s="70"/>
      <c r="I3464" s="70"/>
      <c r="J3464" s="70"/>
    </row>
    <row r="3465" spans="1:10" ht="15" customHeight="1" x14ac:dyDescent="0.2">
      <c r="A3465" s="67" t="s">
        <v>4562</v>
      </c>
      <c r="B3465" s="67" t="s">
        <v>4563</v>
      </c>
      <c r="C3465" s="68"/>
      <c r="D3465" s="68"/>
      <c r="E3465" s="68"/>
      <c r="F3465" s="68"/>
      <c r="G3465" s="68"/>
      <c r="H3465" s="68"/>
      <c r="I3465" s="68"/>
      <c r="J3465" s="68"/>
    </row>
    <row r="3466" spans="1:10" ht="15" customHeight="1" x14ac:dyDescent="0.2">
      <c r="A3466" s="69" t="s">
        <v>4564</v>
      </c>
      <c r="B3466" s="69" t="s">
        <v>4565</v>
      </c>
      <c r="C3466" s="70"/>
      <c r="D3466" s="70"/>
      <c r="E3466" s="70"/>
      <c r="F3466" s="70"/>
      <c r="G3466" s="70"/>
      <c r="H3466" s="70"/>
      <c r="I3466" s="70"/>
      <c r="J3466" s="70"/>
    </row>
    <row r="3467" spans="1:10" ht="15" customHeight="1" x14ac:dyDescent="0.2">
      <c r="A3467" s="67" t="s">
        <v>4566</v>
      </c>
      <c r="B3467" s="67" t="s">
        <v>4567</v>
      </c>
      <c r="C3467" s="67" t="s">
        <v>137</v>
      </c>
      <c r="D3467" s="67" t="s">
        <v>138</v>
      </c>
      <c r="E3467" s="67" t="s">
        <v>139</v>
      </c>
      <c r="F3467" s="67" t="s">
        <v>140</v>
      </c>
      <c r="G3467" s="68"/>
      <c r="H3467" s="67" t="s">
        <v>141</v>
      </c>
      <c r="I3467" s="68"/>
      <c r="J3467" s="72">
        <v>1</v>
      </c>
    </row>
    <row r="3468" spans="1:10" ht="15" customHeight="1" x14ac:dyDescent="0.2">
      <c r="A3468" s="69" t="s">
        <v>4568</v>
      </c>
      <c r="B3468" s="69" t="s">
        <v>4569</v>
      </c>
      <c r="C3468" s="69" t="s">
        <v>54</v>
      </c>
      <c r="D3468" s="70"/>
      <c r="E3468" s="69" t="s">
        <v>23</v>
      </c>
      <c r="F3468" s="70"/>
      <c r="G3468" s="70"/>
      <c r="H3468" s="70"/>
      <c r="I3468" s="70"/>
      <c r="J3468" s="71">
        <v>1</v>
      </c>
    </row>
    <row r="3469" spans="1:10" ht="15" customHeight="1" x14ac:dyDescent="0.2">
      <c r="A3469" s="67" t="s">
        <v>4570</v>
      </c>
      <c r="B3469" s="67" t="s">
        <v>4571</v>
      </c>
      <c r="C3469" s="67" t="s">
        <v>54</v>
      </c>
      <c r="D3469" s="68"/>
      <c r="E3469" s="67" t="s">
        <v>23</v>
      </c>
      <c r="F3469" s="68"/>
      <c r="G3469" s="68"/>
      <c r="H3469" s="68"/>
      <c r="I3469" s="68"/>
      <c r="J3469" s="72">
        <v>1</v>
      </c>
    </row>
    <row r="3470" spans="1:10" ht="15" customHeight="1" x14ac:dyDescent="0.2">
      <c r="A3470" s="69" t="s">
        <v>4572</v>
      </c>
      <c r="B3470" s="69" t="s">
        <v>4573</v>
      </c>
      <c r="C3470" s="69" t="s">
        <v>54</v>
      </c>
      <c r="D3470" s="70"/>
      <c r="E3470" s="69" t="s">
        <v>23</v>
      </c>
      <c r="F3470" s="70"/>
      <c r="G3470" s="70"/>
      <c r="H3470" s="70"/>
      <c r="I3470" s="70"/>
      <c r="J3470" s="71">
        <v>1</v>
      </c>
    </row>
    <row r="3471" spans="1:10" ht="15" customHeight="1" x14ac:dyDescent="0.2">
      <c r="A3471" s="67" t="s">
        <v>4574</v>
      </c>
      <c r="B3471" s="67" t="s">
        <v>4575</v>
      </c>
      <c r="C3471" s="68"/>
      <c r="D3471" s="68"/>
      <c r="E3471" s="68"/>
      <c r="F3471" s="68"/>
      <c r="G3471" s="68"/>
      <c r="H3471" s="68"/>
      <c r="I3471" s="68"/>
      <c r="J3471" s="68"/>
    </row>
    <row r="3472" spans="1:10" ht="15" customHeight="1" x14ac:dyDescent="0.2">
      <c r="A3472" s="69" t="s">
        <v>4576</v>
      </c>
      <c r="B3472" s="69" t="s">
        <v>4577</v>
      </c>
      <c r="C3472" s="69" t="s">
        <v>137</v>
      </c>
      <c r="D3472" s="69" t="s">
        <v>138</v>
      </c>
      <c r="E3472" s="69" t="s">
        <v>139</v>
      </c>
      <c r="F3472" s="69" t="s">
        <v>140</v>
      </c>
      <c r="G3472" s="70"/>
      <c r="H3472" s="69" t="s">
        <v>141</v>
      </c>
      <c r="I3472" s="70"/>
      <c r="J3472" s="71">
        <v>1</v>
      </c>
    </row>
    <row r="3473" spans="1:10" ht="15" customHeight="1" x14ac:dyDescent="0.2">
      <c r="A3473" s="67" t="s">
        <v>4578</v>
      </c>
      <c r="B3473" s="67" t="s">
        <v>4579</v>
      </c>
      <c r="C3473" s="67" t="s">
        <v>54</v>
      </c>
      <c r="D3473" s="68"/>
      <c r="E3473" s="67" t="s">
        <v>23</v>
      </c>
      <c r="F3473" s="68"/>
      <c r="G3473" s="68"/>
      <c r="H3473" s="68"/>
      <c r="I3473" s="68"/>
      <c r="J3473" s="72">
        <v>1</v>
      </c>
    </row>
    <row r="3474" spans="1:10" ht="15" customHeight="1" x14ac:dyDescent="0.2">
      <c r="A3474" s="69" t="s">
        <v>4580</v>
      </c>
      <c r="B3474" s="69" t="s">
        <v>4581</v>
      </c>
      <c r="C3474" s="69" t="s">
        <v>54</v>
      </c>
      <c r="D3474" s="70"/>
      <c r="E3474" s="69" t="s">
        <v>23</v>
      </c>
      <c r="F3474" s="70"/>
      <c r="G3474" s="70"/>
      <c r="H3474" s="70"/>
      <c r="I3474" s="70"/>
      <c r="J3474" s="71">
        <v>1</v>
      </c>
    </row>
    <row r="3475" spans="1:10" ht="15" customHeight="1" x14ac:dyDescent="0.2">
      <c r="A3475" s="67" t="s">
        <v>4582</v>
      </c>
      <c r="B3475" s="67" t="s">
        <v>4583</v>
      </c>
      <c r="C3475" s="67" t="s">
        <v>54</v>
      </c>
      <c r="D3475" s="68"/>
      <c r="E3475" s="67" t="s">
        <v>23</v>
      </c>
      <c r="F3475" s="68"/>
      <c r="G3475" s="68"/>
      <c r="H3475" s="68"/>
      <c r="I3475" s="68"/>
      <c r="J3475" s="72">
        <v>1</v>
      </c>
    </row>
    <row r="3476" spans="1:10" ht="15" customHeight="1" x14ac:dyDescent="0.2">
      <c r="A3476" s="69" t="s">
        <v>4584</v>
      </c>
      <c r="B3476" s="69" t="s">
        <v>4585</v>
      </c>
      <c r="C3476" s="69" t="s">
        <v>54</v>
      </c>
      <c r="D3476" s="70"/>
      <c r="E3476" s="69" t="s">
        <v>23</v>
      </c>
      <c r="F3476" s="70"/>
      <c r="G3476" s="70"/>
      <c r="H3476" s="70"/>
      <c r="I3476" s="70"/>
      <c r="J3476" s="71">
        <v>1</v>
      </c>
    </row>
    <row r="3477" spans="1:10" ht="15" customHeight="1" x14ac:dyDescent="0.2">
      <c r="A3477" s="67" t="s">
        <v>4586</v>
      </c>
      <c r="B3477" s="67" t="s">
        <v>4587</v>
      </c>
      <c r="C3477" s="67" t="s">
        <v>54</v>
      </c>
      <c r="D3477" s="68"/>
      <c r="E3477" s="67" t="s">
        <v>23</v>
      </c>
      <c r="F3477" s="68"/>
      <c r="G3477" s="68"/>
      <c r="H3477" s="68"/>
      <c r="I3477" s="68"/>
      <c r="J3477" s="72">
        <v>1</v>
      </c>
    </row>
    <row r="3478" spans="1:10" ht="15" customHeight="1" x14ac:dyDescent="0.2">
      <c r="A3478" s="69" t="s">
        <v>4588</v>
      </c>
      <c r="B3478" s="69" t="s">
        <v>4589</v>
      </c>
      <c r="C3478" s="69" t="s">
        <v>137</v>
      </c>
      <c r="D3478" s="69" t="s">
        <v>138</v>
      </c>
      <c r="E3478" s="69" t="s">
        <v>139</v>
      </c>
      <c r="F3478" s="69" t="s">
        <v>140</v>
      </c>
      <c r="G3478" s="70"/>
      <c r="H3478" s="69" t="s">
        <v>141</v>
      </c>
      <c r="I3478" s="70"/>
      <c r="J3478" s="71">
        <v>1</v>
      </c>
    </row>
    <row r="3479" spans="1:10" ht="15" customHeight="1" x14ac:dyDescent="0.2">
      <c r="A3479" s="68"/>
      <c r="B3479" s="68"/>
      <c r="C3479" s="67" t="s">
        <v>149</v>
      </c>
      <c r="D3479" s="68"/>
      <c r="E3479" s="67" t="s">
        <v>23</v>
      </c>
      <c r="F3479" s="68"/>
      <c r="G3479" s="68"/>
      <c r="H3479" s="68"/>
      <c r="I3479" s="68"/>
      <c r="J3479" s="72">
        <v>1</v>
      </c>
    </row>
    <row r="3480" spans="1:10" ht="15" customHeight="1" x14ac:dyDescent="0.2">
      <c r="A3480" s="69" t="s">
        <v>4590</v>
      </c>
      <c r="B3480" s="69" t="s">
        <v>4591</v>
      </c>
      <c r="C3480" s="70"/>
      <c r="D3480" s="70"/>
      <c r="E3480" s="70"/>
      <c r="F3480" s="70"/>
      <c r="G3480" s="70"/>
      <c r="H3480" s="70"/>
      <c r="I3480" s="70"/>
      <c r="J3480" s="70"/>
    </row>
    <row r="3481" spans="1:10" ht="15" customHeight="1" x14ac:dyDescent="0.2">
      <c r="A3481" s="67" t="s">
        <v>4592</v>
      </c>
      <c r="B3481" s="67" t="s">
        <v>4593</v>
      </c>
      <c r="C3481" s="68"/>
      <c r="D3481" s="68"/>
      <c r="E3481" s="68"/>
      <c r="F3481" s="68"/>
      <c r="G3481" s="68"/>
      <c r="H3481" s="68"/>
      <c r="I3481" s="68"/>
      <c r="J3481" s="68"/>
    </row>
    <row r="3482" spans="1:10" ht="15" customHeight="1" x14ac:dyDescent="0.2">
      <c r="A3482" s="69" t="s">
        <v>4594</v>
      </c>
      <c r="B3482" s="69" t="s">
        <v>4595</v>
      </c>
      <c r="C3482" s="70"/>
      <c r="D3482" s="70"/>
      <c r="E3482" s="70"/>
      <c r="F3482" s="70"/>
      <c r="G3482" s="70"/>
      <c r="H3482" s="70"/>
      <c r="I3482" s="70"/>
      <c r="J3482" s="70"/>
    </row>
    <row r="3483" spans="1:10" ht="15" customHeight="1" x14ac:dyDescent="0.2">
      <c r="A3483" s="67" t="s">
        <v>4596</v>
      </c>
      <c r="B3483" s="67" t="s">
        <v>4597</v>
      </c>
      <c r="C3483" s="67" t="s">
        <v>149</v>
      </c>
      <c r="D3483" s="68"/>
      <c r="E3483" s="67" t="s">
        <v>23</v>
      </c>
      <c r="F3483" s="68"/>
      <c r="G3483" s="68"/>
      <c r="H3483" s="68"/>
      <c r="I3483" s="68"/>
      <c r="J3483" s="72">
        <v>1</v>
      </c>
    </row>
    <row r="3484" spans="1:10" ht="15" customHeight="1" x14ac:dyDescent="0.2">
      <c r="A3484" s="69" t="s">
        <v>4598</v>
      </c>
      <c r="B3484" s="69" t="s">
        <v>4599</v>
      </c>
      <c r="C3484" s="69" t="s">
        <v>137</v>
      </c>
      <c r="D3484" s="69" t="s">
        <v>138</v>
      </c>
      <c r="E3484" s="69" t="s">
        <v>139</v>
      </c>
      <c r="F3484" s="69" t="s">
        <v>140</v>
      </c>
      <c r="G3484" s="70"/>
      <c r="H3484" s="69" t="s">
        <v>141</v>
      </c>
      <c r="I3484" s="70"/>
      <c r="J3484" s="71">
        <v>1</v>
      </c>
    </row>
    <row r="3485" spans="1:10" ht="15" customHeight="1" x14ac:dyDescent="0.2">
      <c r="A3485" s="67" t="s">
        <v>4600</v>
      </c>
      <c r="B3485" s="67" t="s">
        <v>4601</v>
      </c>
      <c r="C3485" s="67" t="s">
        <v>137</v>
      </c>
      <c r="D3485" s="67" t="s">
        <v>138</v>
      </c>
      <c r="E3485" s="67" t="s">
        <v>139</v>
      </c>
      <c r="F3485" s="67" t="s">
        <v>140</v>
      </c>
      <c r="G3485" s="68"/>
      <c r="H3485" s="67" t="s">
        <v>141</v>
      </c>
      <c r="I3485" s="68"/>
      <c r="J3485" s="72">
        <v>1</v>
      </c>
    </row>
    <row r="3486" spans="1:10" ht="15" customHeight="1" x14ac:dyDescent="0.2">
      <c r="A3486" s="69" t="s">
        <v>4602</v>
      </c>
      <c r="B3486" s="69" t="s">
        <v>4603</v>
      </c>
      <c r="C3486" s="69" t="s">
        <v>54</v>
      </c>
      <c r="D3486" s="70"/>
      <c r="E3486" s="69" t="s">
        <v>23</v>
      </c>
      <c r="F3486" s="70"/>
      <c r="G3486" s="70"/>
      <c r="H3486" s="70"/>
      <c r="I3486" s="70"/>
      <c r="J3486" s="71">
        <v>1</v>
      </c>
    </row>
    <row r="3487" spans="1:10" ht="15" customHeight="1" x14ac:dyDescent="0.2">
      <c r="A3487" s="67" t="s">
        <v>4604</v>
      </c>
      <c r="B3487" s="67" t="s">
        <v>4605</v>
      </c>
      <c r="C3487" s="68"/>
      <c r="D3487" s="68"/>
      <c r="E3487" s="68"/>
      <c r="F3487" s="68"/>
      <c r="G3487" s="68"/>
      <c r="H3487" s="68"/>
      <c r="I3487" s="68"/>
      <c r="J3487" s="68"/>
    </row>
    <row r="3488" spans="1:10" ht="15" customHeight="1" x14ac:dyDescent="0.2">
      <c r="A3488" s="69" t="s">
        <v>4606</v>
      </c>
      <c r="B3488" s="69" t="s">
        <v>4607</v>
      </c>
      <c r="C3488" s="69" t="s">
        <v>149</v>
      </c>
      <c r="D3488" s="70"/>
      <c r="E3488" s="69" t="s">
        <v>23</v>
      </c>
      <c r="F3488" s="70"/>
      <c r="G3488" s="70"/>
      <c r="H3488" s="70"/>
      <c r="I3488" s="70"/>
      <c r="J3488" s="71">
        <v>1</v>
      </c>
    </row>
    <row r="3489" spans="1:10" ht="15" customHeight="1" x14ac:dyDescent="0.2">
      <c r="A3489" s="67" t="s">
        <v>4608</v>
      </c>
      <c r="B3489" s="67" t="s">
        <v>4609</v>
      </c>
      <c r="C3489" s="67" t="s">
        <v>137</v>
      </c>
      <c r="D3489" s="67" t="s">
        <v>138</v>
      </c>
      <c r="E3489" s="67" t="s">
        <v>139</v>
      </c>
      <c r="F3489" s="67" t="s">
        <v>140</v>
      </c>
      <c r="G3489" s="68"/>
      <c r="H3489" s="67" t="s">
        <v>141</v>
      </c>
      <c r="I3489" s="68"/>
      <c r="J3489" s="72">
        <v>1</v>
      </c>
    </row>
    <row r="3490" spans="1:10" ht="15" customHeight="1" x14ac:dyDescent="0.2">
      <c r="A3490" s="69" t="s">
        <v>4610</v>
      </c>
      <c r="B3490" s="69" t="s">
        <v>4611</v>
      </c>
      <c r="C3490" s="69" t="s">
        <v>137</v>
      </c>
      <c r="D3490" s="69" t="s">
        <v>138</v>
      </c>
      <c r="E3490" s="69" t="s">
        <v>139</v>
      </c>
      <c r="F3490" s="69" t="s">
        <v>140</v>
      </c>
      <c r="G3490" s="70"/>
      <c r="H3490" s="69" t="s">
        <v>141</v>
      </c>
      <c r="I3490" s="70"/>
      <c r="J3490" s="71">
        <v>1</v>
      </c>
    </row>
    <row r="3491" spans="1:10" ht="15" customHeight="1" x14ac:dyDescent="0.2">
      <c r="A3491" s="67" t="s">
        <v>4612</v>
      </c>
      <c r="B3491" s="67" t="s">
        <v>4613</v>
      </c>
      <c r="C3491" s="67" t="s">
        <v>54</v>
      </c>
      <c r="D3491" s="68"/>
      <c r="E3491" s="67" t="s">
        <v>23</v>
      </c>
      <c r="F3491" s="68"/>
      <c r="G3491" s="68"/>
      <c r="H3491" s="68"/>
      <c r="I3491" s="68"/>
      <c r="J3491" s="72">
        <v>1</v>
      </c>
    </row>
    <row r="3492" spans="1:10" ht="15" customHeight="1" x14ac:dyDescent="0.2">
      <c r="A3492" s="69" t="s">
        <v>4614</v>
      </c>
      <c r="B3492" s="69" t="s">
        <v>4615</v>
      </c>
      <c r="C3492" s="70"/>
      <c r="D3492" s="70"/>
      <c r="E3492" s="70"/>
      <c r="F3492" s="70"/>
      <c r="G3492" s="70"/>
      <c r="H3492" s="70"/>
      <c r="I3492" s="70"/>
      <c r="J3492" s="70"/>
    </row>
    <row r="3493" spans="1:10" ht="15" customHeight="1" x14ac:dyDescent="0.2">
      <c r="A3493" s="67" t="s">
        <v>4616</v>
      </c>
      <c r="B3493" s="67" t="s">
        <v>4617</v>
      </c>
      <c r="C3493" s="67" t="s">
        <v>149</v>
      </c>
      <c r="D3493" s="68"/>
      <c r="E3493" s="67" t="s">
        <v>23</v>
      </c>
      <c r="F3493" s="68"/>
      <c r="G3493" s="68"/>
      <c r="H3493" s="68"/>
      <c r="I3493" s="68"/>
      <c r="J3493" s="72">
        <v>1</v>
      </c>
    </row>
    <row r="3494" spans="1:10" ht="15" customHeight="1" x14ac:dyDescent="0.2">
      <c r="A3494" s="69" t="s">
        <v>4618</v>
      </c>
      <c r="B3494" s="69" t="s">
        <v>4619</v>
      </c>
      <c r="C3494" s="69" t="s">
        <v>137</v>
      </c>
      <c r="D3494" s="69" t="s">
        <v>138</v>
      </c>
      <c r="E3494" s="69" t="s">
        <v>139</v>
      </c>
      <c r="F3494" s="69" t="s">
        <v>140</v>
      </c>
      <c r="G3494" s="70"/>
      <c r="H3494" s="69" t="s">
        <v>141</v>
      </c>
      <c r="I3494" s="70"/>
      <c r="J3494" s="71">
        <v>1</v>
      </c>
    </row>
    <row r="3495" spans="1:10" ht="15" customHeight="1" x14ac:dyDescent="0.2">
      <c r="A3495" s="67" t="s">
        <v>4620</v>
      </c>
      <c r="B3495" s="67" t="s">
        <v>4621</v>
      </c>
      <c r="C3495" s="67" t="s">
        <v>137</v>
      </c>
      <c r="D3495" s="67" t="s">
        <v>138</v>
      </c>
      <c r="E3495" s="67" t="s">
        <v>139</v>
      </c>
      <c r="F3495" s="67" t="s">
        <v>140</v>
      </c>
      <c r="G3495" s="68"/>
      <c r="H3495" s="67" t="s">
        <v>141</v>
      </c>
      <c r="I3495" s="68"/>
      <c r="J3495" s="72">
        <v>1</v>
      </c>
    </row>
    <row r="3496" spans="1:10" ht="15" customHeight="1" x14ac:dyDescent="0.2">
      <c r="A3496" s="69" t="s">
        <v>4622</v>
      </c>
      <c r="B3496" s="69" t="s">
        <v>4623</v>
      </c>
      <c r="C3496" s="69" t="s">
        <v>54</v>
      </c>
      <c r="D3496" s="70"/>
      <c r="E3496" s="69" t="s">
        <v>23</v>
      </c>
      <c r="F3496" s="70"/>
      <c r="G3496" s="70"/>
      <c r="H3496" s="70"/>
      <c r="I3496" s="70"/>
      <c r="J3496" s="71">
        <v>1</v>
      </c>
    </row>
    <row r="3497" spans="1:10" ht="15" customHeight="1" x14ac:dyDescent="0.2">
      <c r="A3497" s="67" t="s">
        <v>4624</v>
      </c>
      <c r="B3497" s="67" t="s">
        <v>4625</v>
      </c>
      <c r="C3497" s="68"/>
      <c r="D3497" s="68"/>
      <c r="E3497" s="68"/>
      <c r="F3497" s="68"/>
      <c r="G3497" s="68"/>
      <c r="H3497" s="68"/>
      <c r="I3497" s="68"/>
      <c r="J3497" s="68"/>
    </row>
    <row r="3498" spans="1:10" ht="15" customHeight="1" x14ac:dyDescent="0.2">
      <c r="A3498" s="69" t="s">
        <v>4626</v>
      </c>
      <c r="B3498" s="69" t="s">
        <v>4627</v>
      </c>
      <c r="C3498" s="69" t="s">
        <v>149</v>
      </c>
      <c r="D3498" s="70"/>
      <c r="E3498" s="69" t="s">
        <v>23</v>
      </c>
      <c r="F3498" s="70"/>
      <c r="G3498" s="70"/>
      <c r="H3498" s="70"/>
      <c r="I3498" s="70"/>
      <c r="J3498" s="71">
        <v>1</v>
      </c>
    </row>
    <row r="3499" spans="1:10" ht="15" customHeight="1" x14ac:dyDescent="0.2">
      <c r="A3499" s="67" t="s">
        <v>4628</v>
      </c>
      <c r="B3499" s="67" t="s">
        <v>4629</v>
      </c>
      <c r="C3499" s="67" t="s">
        <v>149</v>
      </c>
      <c r="D3499" s="68"/>
      <c r="E3499" s="67" t="s">
        <v>23</v>
      </c>
      <c r="F3499" s="68"/>
      <c r="G3499" s="68"/>
      <c r="H3499" s="68"/>
      <c r="I3499" s="68"/>
      <c r="J3499" s="72">
        <v>1</v>
      </c>
    </row>
    <row r="3500" spans="1:10" ht="15" customHeight="1" x14ac:dyDescent="0.2">
      <c r="A3500" s="69" t="s">
        <v>4630</v>
      </c>
      <c r="B3500" s="69" t="s">
        <v>4631</v>
      </c>
      <c r="C3500" s="69" t="s">
        <v>137</v>
      </c>
      <c r="D3500" s="69" t="s">
        <v>138</v>
      </c>
      <c r="E3500" s="69" t="s">
        <v>139</v>
      </c>
      <c r="F3500" s="69" t="s">
        <v>140</v>
      </c>
      <c r="G3500" s="70"/>
      <c r="H3500" s="69" t="s">
        <v>141</v>
      </c>
      <c r="I3500" s="70"/>
      <c r="J3500" s="71">
        <v>1</v>
      </c>
    </row>
    <row r="3501" spans="1:10" ht="15" customHeight="1" x14ac:dyDescent="0.2">
      <c r="A3501" s="67" t="s">
        <v>4632</v>
      </c>
      <c r="B3501" s="67" t="s">
        <v>4633</v>
      </c>
      <c r="C3501" s="67" t="s">
        <v>137</v>
      </c>
      <c r="D3501" s="67" t="s">
        <v>138</v>
      </c>
      <c r="E3501" s="67" t="s">
        <v>139</v>
      </c>
      <c r="F3501" s="67" t="s">
        <v>140</v>
      </c>
      <c r="G3501" s="68"/>
      <c r="H3501" s="67" t="s">
        <v>141</v>
      </c>
      <c r="I3501" s="68"/>
      <c r="J3501" s="72">
        <v>1</v>
      </c>
    </row>
    <row r="3502" spans="1:10" ht="15" customHeight="1" x14ac:dyDescent="0.2">
      <c r="A3502" s="69" t="s">
        <v>4634</v>
      </c>
      <c r="B3502" s="69" t="s">
        <v>4635</v>
      </c>
      <c r="C3502" s="69" t="s">
        <v>54</v>
      </c>
      <c r="D3502" s="70"/>
      <c r="E3502" s="69" t="s">
        <v>23</v>
      </c>
      <c r="F3502" s="70"/>
      <c r="G3502" s="70"/>
      <c r="H3502" s="70"/>
      <c r="I3502" s="70"/>
      <c r="J3502" s="71">
        <v>1</v>
      </c>
    </row>
    <row r="3503" spans="1:10" ht="15" customHeight="1" x14ac:dyDescent="0.2">
      <c r="A3503" s="67" t="s">
        <v>4636</v>
      </c>
      <c r="B3503" s="67" t="s">
        <v>4637</v>
      </c>
      <c r="C3503" s="68"/>
      <c r="D3503" s="68"/>
      <c r="E3503" s="68"/>
      <c r="F3503" s="68"/>
      <c r="G3503" s="68"/>
      <c r="H3503" s="68"/>
      <c r="I3503" s="68"/>
      <c r="J3503" s="68"/>
    </row>
    <row r="3504" spans="1:10" ht="15" customHeight="1" x14ac:dyDescent="0.2">
      <c r="A3504" s="69" t="s">
        <v>4638</v>
      </c>
      <c r="B3504" s="69" t="s">
        <v>4639</v>
      </c>
      <c r="C3504" s="70"/>
      <c r="D3504" s="70"/>
      <c r="E3504" s="70"/>
      <c r="F3504" s="70"/>
      <c r="G3504" s="70"/>
      <c r="H3504" s="70"/>
      <c r="I3504" s="70"/>
      <c r="J3504" s="70"/>
    </row>
    <row r="3505" spans="1:10" ht="15" customHeight="1" x14ac:dyDescent="0.2">
      <c r="A3505" s="67" t="s">
        <v>4640</v>
      </c>
      <c r="B3505" s="67" t="s">
        <v>4641</v>
      </c>
      <c r="C3505" s="68"/>
      <c r="D3505" s="68"/>
      <c r="E3505" s="68"/>
      <c r="F3505" s="68"/>
      <c r="G3505" s="68"/>
      <c r="H3505" s="68"/>
      <c r="I3505" s="68"/>
      <c r="J3505" s="68"/>
    </row>
    <row r="3506" spans="1:10" ht="15" customHeight="1" x14ac:dyDescent="0.2">
      <c r="A3506" s="69" t="s">
        <v>4642</v>
      </c>
      <c r="B3506" s="69" t="s">
        <v>4643</v>
      </c>
      <c r="C3506" s="69" t="s">
        <v>137</v>
      </c>
      <c r="D3506" s="69" t="s">
        <v>138</v>
      </c>
      <c r="E3506" s="69" t="s">
        <v>139</v>
      </c>
      <c r="F3506" s="69" t="s">
        <v>235</v>
      </c>
      <c r="G3506" s="70"/>
      <c r="H3506" s="69" t="s">
        <v>141</v>
      </c>
      <c r="I3506" s="70"/>
      <c r="J3506" s="71">
        <v>1</v>
      </c>
    </row>
    <row r="3507" spans="1:10" ht="15" customHeight="1" x14ac:dyDescent="0.2">
      <c r="A3507" s="68"/>
      <c r="B3507" s="68"/>
      <c r="C3507" s="68"/>
      <c r="D3507" s="68"/>
      <c r="E3507" s="68"/>
      <c r="F3507" s="67" t="s">
        <v>140</v>
      </c>
      <c r="G3507" s="68"/>
      <c r="H3507" s="67" t="s">
        <v>141</v>
      </c>
      <c r="I3507" s="68"/>
      <c r="J3507" s="72">
        <v>1</v>
      </c>
    </row>
    <row r="3508" spans="1:10" ht="15" customHeight="1" x14ac:dyDescent="0.2">
      <c r="A3508" s="69" t="s">
        <v>4644</v>
      </c>
      <c r="B3508" s="69" t="s">
        <v>4645</v>
      </c>
      <c r="C3508" s="70"/>
      <c r="D3508" s="70"/>
      <c r="E3508" s="70"/>
      <c r="F3508" s="70"/>
      <c r="G3508" s="70"/>
      <c r="H3508" s="70"/>
      <c r="I3508" s="70"/>
      <c r="J3508" s="70"/>
    </row>
    <row r="3509" spans="1:10" ht="15" customHeight="1" x14ac:dyDescent="0.2">
      <c r="A3509" s="67" t="s">
        <v>4646</v>
      </c>
      <c r="B3509" s="67" t="s">
        <v>4647</v>
      </c>
      <c r="C3509" s="68"/>
      <c r="D3509" s="68"/>
      <c r="E3509" s="68"/>
      <c r="F3509" s="68"/>
      <c r="G3509" s="68"/>
      <c r="H3509" s="68"/>
      <c r="I3509" s="68"/>
      <c r="J3509" s="68"/>
    </row>
    <row r="3510" spans="1:10" ht="15" customHeight="1" x14ac:dyDescent="0.2">
      <c r="A3510" s="69" t="s">
        <v>4648</v>
      </c>
      <c r="B3510" s="69" t="s">
        <v>4649</v>
      </c>
      <c r="C3510" s="70"/>
      <c r="D3510" s="70"/>
      <c r="E3510" s="70"/>
      <c r="F3510" s="70"/>
      <c r="G3510" s="70"/>
      <c r="H3510" s="70"/>
      <c r="I3510" s="70"/>
      <c r="J3510" s="70"/>
    </row>
    <row r="3511" spans="1:10" ht="15" customHeight="1" x14ac:dyDescent="0.2">
      <c r="A3511" s="67" t="s">
        <v>4650</v>
      </c>
      <c r="B3511" s="67" t="s">
        <v>4651</v>
      </c>
      <c r="C3511" s="68"/>
      <c r="D3511" s="68"/>
      <c r="E3511" s="68"/>
      <c r="F3511" s="68"/>
      <c r="G3511" s="68"/>
      <c r="H3511" s="68"/>
      <c r="I3511" s="68"/>
      <c r="J3511" s="68"/>
    </row>
    <row r="3512" spans="1:10" ht="15" customHeight="1" x14ac:dyDescent="0.2">
      <c r="A3512" s="69" t="s">
        <v>4652</v>
      </c>
      <c r="B3512" s="69" t="s">
        <v>4653</v>
      </c>
      <c r="C3512" s="69" t="s">
        <v>137</v>
      </c>
      <c r="D3512" s="69" t="s">
        <v>138</v>
      </c>
      <c r="E3512" s="69" t="s">
        <v>139</v>
      </c>
      <c r="F3512" s="69" t="s">
        <v>140</v>
      </c>
      <c r="G3512" s="70"/>
      <c r="H3512" s="69" t="s">
        <v>141</v>
      </c>
      <c r="I3512" s="70"/>
      <c r="J3512" s="71">
        <v>1</v>
      </c>
    </row>
    <row r="3513" spans="1:10" ht="15" customHeight="1" x14ac:dyDescent="0.2">
      <c r="A3513" s="67" t="s">
        <v>4654</v>
      </c>
      <c r="B3513" s="67" t="s">
        <v>4655</v>
      </c>
      <c r="C3513" s="67" t="s">
        <v>137</v>
      </c>
      <c r="D3513" s="67" t="s">
        <v>138</v>
      </c>
      <c r="E3513" s="67" t="s">
        <v>139</v>
      </c>
      <c r="F3513" s="67" t="s">
        <v>140</v>
      </c>
      <c r="G3513" s="68"/>
      <c r="H3513" s="67" t="s">
        <v>141</v>
      </c>
      <c r="I3513" s="68"/>
      <c r="J3513" s="72">
        <v>1</v>
      </c>
    </row>
    <row r="3514" spans="1:10" ht="15" customHeight="1" x14ac:dyDescent="0.2">
      <c r="A3514" s="69" t="s">
        <v>4656</v>
      </c>
      <c r="B3514" s="69" t="s">
        <v>4657</v>
      </c>
      <c r="C3514" s="69" t="s">
        <v>137</v>
      </c>
      <c r="D3514" s="69" t="s">
        <v>138</v>
      </c>
      <c r="E3514" s="69" t="s">
        <v>139</v>
      </c>
      <c r="F3514" s="69" t="s">
        <v>140</v>
      </c>
      <c r="G3514" s="70"/>
      <c r="H3514" s="69" t="s">
        <v>141</v>
      </c>
      <c r="I3514" s="70"/>
      <c r="J3514" s="71">
        <v>1</v>
      </c>
    </row>
    <row r="3515" spans="1:10" ht="15" customHeight="1" x14ac:dyDescent="0.2">
      <c r="A3515" s="67" t="s">
        <v>4658</v>
      </c>
      <c r="B3515" s="67" t="s">
        <v>4659</v>
      </c>
      <c r="C3515" s="68"/>
      <c r="D3515" s="68"/>
      <c r="E3515" s="68"/>
      <c r="F3515" s="68"/>
      <c r="G3515" s="68"/>
      <c r="H3515" s="68"/>
      <c r="I3515" s="68"/>
      <c r="J3515" s="68"/>
    </row>
    <row r="3516" spans="1:10" ht="15" customHeight="1" x14ac:dyDescent="0.2">
      <c r="A3516" s="69" t="s">
        <v>4660</v>
      </c>
      <c r="B3516" s="69" t="s">
        <v>4661</v>
      </c>
      <c r="C3516" s="70"/>
      <c r="D3516" s="70"/>
      <c r="E3516" s="70"/>
      <c r="F3516" s="70"/>
      <c r="G3516" s="70"/>
      <c r="H3516" s="70"/>
      <c r="I3516" s="70"/>
      <c r="J3516" s="70"/>
    </row>
    <row r="3517" spans="1:10" ht="15" customHeight="1" x14ac:dyDescent="0.2">
      <c r="A3517" s="67" t="s">
        <v>4662</v>
      </c>
      <c r="B3517" s="67" t="s">
        <v>4663</v>
      </c>
      <c r="C3517" s="67" t="s">
        <v>137</v>
      </c>
      <c r="D3517" s="67" t="s">
        <v>138</v>
      </c>
      <c r="E3517" s="67" t="s">
        <v>139</v>
      </c>
      <c r="F3517" s="67" t="s">
        <v>140</v>
      </c>
      <c r="G3517" s="68"/>
      <c r="H3517" s="67" t="s">
        <v>141</v>
      </c>
      <c r="I3517" s="68"/>
      <c r="J3517" s="72">
        <v>1</v>
      </c>
    </row>
    <row r="3518" spans="1:10" ht="15" customHeight="1" x14ac:dyDescent="0.2">
      <c r="A3518" s="69" t="s">
        <v>4664</v>
      </c>
      <c r="B3518" s="69" t="s">
        <v>4665</v>
      </c>
      <c r="C3518" s="70"/>
      <c r="D3518" s="70"/>
      <c r="E3518" s="70"/>
      <c r="F3518" s="70"/>
      <c r="G3518" s="70"/>
      <c r="H3518" s="70"/>
      <c r="I3518" s="70"/>
      <c r="J3518" s="70"/>
    </row>
    <row r="3519" spans="1:10" ht="15" customHeight="1" x14ac:dyDescent="0.2">
      <c r="A3519" s="67" t="s">
        <v>4666</v>
      </c>
      <c r="B3519" s="67" t="s">
        <v>4667</v>
      </c>
      <c r="C3519" s="68"/>
      <c r="D3519" s="68"/>
      <c r="E3519" s="68"/>
      <c r="F3519" s="68"/>
      <c r="G3519" s="68"/>
      <c r="H3519" s="68"/>
      <c r="I3519" s="68"/>
      <c r="J3519" s="68"/>
    </row>
    <row r="3520" spans="1:10" ht="15" customHeight="1" x14ac:dyDescent="0.2">
      <c r="A3520" s="69" t="s">
        <v>4668</v>
      </c>
      <c r="B3520" s="69" t="s">
        <v>4669</v>
      </c>
      <c r="C3520" s="69" t="s">
        <v>137</v>
      </c>
      <c r="D3520" s="69" t="s">
        <v>138</v>
      </c>
      <c r="E3520" s="69" t="s">
        <v>139</v>
      </c>
      <c r="F3520" s="69" t="s">
        <v>140</v>
      </c>
      <c r="G3520" s="70"/>
      <c r="H3520" s="69" t="s">
        <v>141</v>
      </c>
      <c r="I3520" s="70"/>
      <c r="J3520" s="71">
        <v>1</v>
      </c>
    </row>
    <row r="3521" spans="1:10" ht="15" customHeight="1" x14ac:dyDescent="0.2">
      <c r="A3521" s="68"/>
      <c r="B3521" s="68"/>
      <c r="C3521" s="67" t="s">
        <v>54</v>
      </c>
      <c r="D3521" s="68"/>
      <c r="E3521" s="67" t="s">
        <v>23</v>
      </c>
      <c r="F3521" s="68"/>
      <c r="G3521" s="68"/>
      <c r="H3521" s="68"/>
      <c r="I3521" s="68"/>
      <c r="J3521" s="72">
        <v>1</v>
      </c>
    </row>
    <row r="3522" spans="1:10" ht="15" customHeight="1" x14ac:dyDescent="0.2">
      <c r="A3522" s="69" t="s">
        <v>4670</v>
      </c>
      <c r="B3522" s="69" t="s">
        <v>4671</v>
      </c>
      <c r="C3522" s="69" t="s">
        <v>137</v>
      </c>
      <c r="D3522" s="69" t="s">
        <v>138</v>
      </c>
      <c r="E3522" s="69" t="s">
        <v>139</v>
      </c>
      <c r="F3522" s="69" t="s">
        <v>140</v>
      </c>
      <c r="G3522" s="70"/>
      <c r="H3522" s="69" t="s">
        <v>141</v>
      </c>
      <c r="I3522" s="70"/>
      <c r="J3522" s="71">
        <v>1</v>
      </c>
    </row>
    <row r="3523" spans="1:10" ht="15" customHeight="1" x14ac:dyDescent="0.2">
      <c r="A3523" s="68"/>
      <c r="B3523" s="68"/>
      <c r="C3523" s="67" t="s">
        <v>54</v>
      </c>
      <c r="D3523" s="68"/>
      <c r="E3523" s="67" t="s">
        <v>23</v>
      </c>
      <c r="F3523" s="68"/>
      <c r="G3523" s="68"/>
      <c r="H3523" s="68"/>
      <c r="I3523" s="68"/>
      <c r="J3523" s="72">
        <v>1</v>
      </c>
    </row>
    <row r="3524" spans="1:10" ht="15" customHeight="1" x14ac:dyDescent="0.2">
      <c r="A3524" s="69" t="s">
        <v>4672</v>
      </c>
      <c r="B3524" s="69" t="s">
        <v>4673</v>
      </c>
      <c r="C3524" s="70"/>
      <c r="D3524" s="70"/>
      <c r="E3524" s="70"/>
      <c r="F3524" s="70"/>
      <c r="G3524" s="70"/>
      <c r="H3524" s="70"/>
      <c r="I3524" s="70"/>
      <c r="J3524" s="70"/>
    </row>
    <row r="3525" spans="1:10" ht="15" customHeight="1" x14ac:dyDescent="0.2">
      <c r="A3525" s="67" t="s">
        <v>4674</v>
      </c>
      <c r="B3525" s="67" t="s">
        <v>4675</v>
      </c>
      <c r="C3525" s="68"/>
      <c r="D3525" s="68"/>
      <c r="E3525" s="68"/>
      <c r="F3525" s="68"/>
      <c r="G3525" s="68"/>
      <c r="H3525" s="68"/>
      <c r="I3525" s="68"/>
      <c r="J3525" s="68"/>
    </row>
    <row r="3526" spans="1:10" ht="15" customHeight="1" x14ac:dyDescent="0.2">
      <c r="A3526" s="69" t="s">
        <v>4676</v>
      </c>
      <c r="B3526" s="69" t="s">
        <v>4677</v>
      </c>
      <c r="C3526" s="69" t="s">
        <v>54</v>
      </c>
      <c r="D3526" s="70"/>
      <c r="E3526" s="69" t="s">
        <v>23</v>
      </c>
      <c r="F3526" s="70"/>
      <c r="G3526" s="70"/>
      <c r="H3526" s="70"/>
      <c r="I3526" s="70"/>
      <c r="J3526" s="71">
        <v>1</v>
      </c>
    </row>
    <row r="3527" spans="1:10" ht="15" customHeight="1" x14ac:dyDescent="0.2">
      <c r="A3527" s="67" t="s">
        <v>4678</v>
      </c>
      <c r="B3527" s="67" t="s">
        <v>4679</v>
      </c>
      <c r="C3527" s="67" t="s">
        <v>54</v>
      </c>
      <c r="D3527" s="68"/>
      <c r="E3527" s="67" t="s">
        <v>23</v>
      </c>
      <c r="F3527" s="68"/>
      <c r="G3527" s="68"/>
      <c r="H3527" s="68"/>
      <c r="I3527" s="68"/>
      <c r="J3527" s="72">
        <v>1</v>
      </c>
    </row>
    <row r="3528" spans="1:10" ht="15" customHeight="1" x14ac:dyDescent="0.2">
      <c r="A3528" s="69" t="s">
        <v>4680</v>
      </c>
      <c r="B3528" s="69" t="s">
        <v>4681</v>
      </c>
      <c r="C3528" s="69" t="s">
        <v>54</v>
      </c>
      <c r="D3528" s="70"/>
      <c r="E3528" s="69" t="s">
        <v>23</v>
      </c>
      <c r="F3528" s="70"/>
      <c r="G3528" s="70"/>
      <c r="H3528" s="70"/>
      <c r="I3528" s="70"/>
      <c r="J3528" s="71">
        <v>1</v>
      </c>
    </row>
    <row r="3529" spans="1:10" ht="15" customHeight="1" x14ac:dyDescent="0.2">
      <c r="A3529" s="67" t="s">
        <v>4682</v>
      </c>
      <c r="B3529" s="67" t="s">
        <v>4683</v>
      </c>
      <c r="C3529" s="67" t="s">
        <v>54</v>
      </c>
      <c r="D3529" s="68"/>
      <c r="E3529" s="67" t="s">
        <v>23</v>
      </c>
      <c r="F3529" s="68"/>
      <c r="G3529" s="68"/>
      <c r="H3529" s="68"/>
      <c r="I3529" s="68"/>
      <c r="J3529" s="72">
        <v>1</v>
      </c>
    </row>
    <row r="3530" spans="1:10" ht="15" customHeight="1" x14ac:dyDescent="0.2">
      <c r="A3530" s="69" t="s">
        <v>4684</v>
      </c>
      <c r="B3530" s="69" t="s">
        <v>4685</v>
      </c>
      <c r="C3530" s="69" t="s">
        <v>54</v>
      </c>
      <c r="D3530" s="70"/>
      <c r="E3530" s="69" t="s">
        <v>23</v>
      </c>
      <c r="F3530" s="70"/>
      <c r="G3530" s="70"/>
      <c r="H3530" s="70"/>
      <c r="I3530" s="70"/>
      <c r="J3530" s="71">
        <v>1</v>
      </c>
    </row>
    <row r="3531" spans="1:10" ht="15" customHeight="1" x14ac:dyDescent="0.2">
      <c r="A3531" s="67" t="s">
        <v>4686</v>
      </c>
      <c r="B3531" s="67" t="s">
        <v>4687</v>
      </c>
      <c r="C3531" s="68"/>
      <c r="D3531" s="68"/>
      <c r="E3531" s="68"/>
      <c r="F3531" s="68"/>
      <c r="G3531" s="68"/>
      <c r="H3531" s="68"/>
      <c r="I3531" s="68"/>
      <c r="J3531" s="68"/>
    </row>
    <row r="3532" spans="1:10" ht="15" customHeight="1" x14ac:dyDescent="0.2">
      <c r="A3532" s="69" t="s">
        <v>4688</v>
      </c>
      <c r="B3532" s="69" t="s">
        <v>4689</v>
      </c>
      <c r="C3532" s="69" t="s">
        <v>137</v>
      </c>
      <c r="D3532" s="69" t="s">
        <v>138</v>
      </c>
      <c r="E3532" s="69" t="s">
        <v>1512</v>
      </c>
      <c r="F3532" s="69" t="s">
        <v>140</v>
      </c>
      <c r="G3532" s="69" t="s">
        <v>4690</v>
      </c>
      <c r="H3532" s="69" t="s">
        <v>141</v>
      </c>
      <c r="I3532" s="70"/>
      <c r="J3532" s="71">
        <v>1</v>
      </c>
    </row>
    <row r="3533" spans="1:10" ht="15" customHeight="1" x14ac:dyDescent="0.2">
      <c r="A3533" s="67" t="s">
        <v>4691</v>
      </c>
      <c r="B3533" s="67" t="s">
        <v>4692</v>
      </c>
      <c r="C3533" s="67" t="s">
        <v>137</v>
      </c>
      <c r="D3533" s="67" t="s">
        <v>138</v>
      </c>
      <c r="E3533" s="67" t="s">
        <v>1512</v>
      </c>
      <c r="F3533" s="67" t="s">
        <v>140</v>
      </c>
      <c r="G3533" s="67" t="s">
        <v>4690</v>
      </c>
      <c r="H3533" s="67" t="s">
        <v>141</v>
      </c>
      <c r="I3533" s="68"/>
      <c r="J3533" s="72">
        <v>1</v>
      </c>
    </row>
    <row r="3534" spans="1:10" ht="15" customHeight="1" x14ac:dyDescent="0.2">
      <c r="A3534" s="69" t="s">
        <v>4693</v>
      </c>
      <c r="B3534" s="69" t="s">
        <v>4694</v>
      </c>
      <c r="C3534" s="70"/>
      <c r="D3534" s="70"/>
      <c r="E3534" s="70"/>
      <c r="F3534" s="70"/>
      <c r="G3534" s="70"/>
      <c r="H3534" s="70"/>
      <c r="I3534" s="70"/>
      <c r="J3534" s="70"/>
    </row>
    <row r="3535" spans="1:10" ht="15" customHeight="1" x14ac:dyDescent="0.2">
      <c r="A3535" s="67" t="s">
        <v>4695</v>
      </c>
      <c r="B3535" s="67" t="s">
        <v>4696</v>
      </c>
      <c r="C3535" s="67" t="s">
        <v>137</v>
      </c>
      <c r="D3535" s="67" t="s">
        <v>138</v>
      </c>
      <c r="E3535" s="67" t="s">
        <v>139</v>
      </c>
      <c r="F3535" s="67" t="s">
        <v>140</v>
      </c>
      <c r="G3535" s="68"/>
      <c r="H3535" s="67" t="s">
        <v>141</v>
      </c>
      <c r="I3535" s="68"/>
      <c r="J3535" s="72">
        <v>1</v>
      </c>
    </row>
    <row r="3536" spans="1:10" ht="15" customHeight="1" x14ac:dyDescent="0.2">
      <c r="A3536" s="69" t="s">
        <v>4697</v>
      </c>
      <c r="B3536" s="69" t="s">
        <v>4698</v>
      </c>
      <c r="C3536" s="69" t="s">
        <v>137</v>
      </c>
      <c r="D3536" s="69" t="s">
        <v>138</v>
      </c>
      <c r="E3536" s="69" t="s">
        <v>139</v>
      </c>
      <c r="F3536" s="69" t="s">
        <v>140</v>
      </c>
      <c r="G3536" s="70"/>
      <c r="H3536" s="69" t="s">
        <v>141</v>
      </c>
      <c r="I3536" s="70"/>
      <c r="J3536" s="71">
        <v>1</v>
      </c>
    </row>
    <row r="3537" spans="1:10" ht="15" customHeight="1" x14ac:dyDescent="0.2">
      <c r="A3537" s="67" t="s">
        <v>4699</v>
      </c>
      <c r="B3537" s="67" t="s">
        <v>4700</v>
      </c>
      <c r="C3537" s="68"/>
      <c r="D3537" s="68"/>
      <c r="E3537" s="68"/>
      <c r="F3537" s="68"/>
      <c r="G3537" s="68"/>
      <c r="H3537" s="68"/>
      <c r="I3537" s="68"/>
      <c r="J3537" s="68"/>
    </row>
    <row r="3538" spans="1:10" ht="15" customHeight="1" x14ac:dyDescent="0.2">
      <c r="A3538" s="69" t="s">
        <v>4701</v>
      </c>
      <c r="B3538" s="69" t="s">
        <v>4702</v>
      </c>
      <c r="C3538" s="69" t="s">
        <v>54</v>
      </c>
      <c r="D3538" s="70"/>
      <c r="E3538" s="69" t="s">
        <v>23</v>
      </c>
      <c r="F3538" s="70"/>
      <c r="G3538" s="70"/>
      <c r="H3538" s="70"/>
      <c r="I3538" s="70"/>
      <c r="J3538" s="71">
        <v>1</v>
      </c>
    </row>
    <row r="3539" spans="1:10" ht="15" customHeight="1" x14ac:dyDescent="0.2">
      <c r="A3539" s="67" t="s">
        <v>4703</v>
      </c>
      <c r="B3539" s="67" t="s">
        <v>4704</v>
      </c>
      <c r="C3539" s="67" t="s">
        <v>54</v>
      </c>
      <c r="D3539" s="68"/>
      <c r="E3539" s="67" t="s">
        <v>23</v>
      </c>
      <c r="F3539" s="68"/>
      <c r="G3539" s="68"/>
      <c r="H3539" s="68"/>
      <c r="I3539" s="68"/>
      <c r="J3539" s="72">
        <v>1</v>
      </c>
    </row>
    <row r="3540" spans="1:10" ht="15" customHeight="1" x14ac:dyDescent="0.2">
      <c r="A3540" s="69" t="s">
        <v>4705</v>
      </c>
      <c r="B3540" s="69" t="s">
        <v>4706</v>
      </c>
      <c r="C3540" s="69" t="s">
        <v>54</v>
      </c>
      <c r="D3540" s="70"/>
      <c r="E3540" s="69" t="s">
        <v>23</v>
      </c>
      <c r="F3540" s="70"/>
      <c r="G3540" s="70"/>
      <c r="H3540" s="70"/>
      <c r="I3540" s="70"/>
      <c r="J3540" s="71">
        <v>1</v>
      </c>
    </row>
    <row r="3541" spans="1:10" ht="15" customHeight="1" x14ac:dyDescent="0.2">
      <c r="A3541" s="67" t="s">
        <v>4707</v>
      </c>
      <c r="B3541" s="67" t="s">
        <v>4708</v>
      </c>
      <c r="C3541" s="68"/>
      <c r="D3541" s="68"/>
      <c r="E3541" s="68"/>
      <c r="F3541" s="68"/>
      <c r="G3541" s="68"/>
      <c r="H3541" s="68"/>
      <c r="I3541" s="68"/>
      <c r="J3541" s="68"/>
    </row>
    <row r="3542" spans="1:10" ht="15" customHeight="1" x14ac:dyDescent="0.2">
      <c r="A3542" s="69" t="s">
        <v>4709</v>
      </c>
      <c r="B3542" s="69" t="s">
        <v>4710</v>
      </c>
      <c r="C3542" s="69" t="s">
        <v>54</v>
      </c>
      <c r="D3542" s="70"/>
      <c r="E3542" s="69" t="s">
        <v>23</v>
      </c>
      <c r="F3542" s="70"/>
      <c r="G3542" s="70"/>
      <c r="H3542" s="70"/>
      <c r="I3542" s="70"/>
      <c r="J3542" s="71">
        <v>1</v>
      </c>
    </row>
    <row r="3543" spans="1:10" ht="15" customHeight="1" x14ac:dyDescent="0.2">
      <c r="A3543" s="67" t="s">
        <v>4711</v>
      </c>
      <c r="B3543" s="67" t="s">
        <v>4712</v>
      </c>
      <c r="C3543" s="68"/>
      <c r="D3543" s="68"/>
      <c r="E3543" s="68"/>
      <c r="F3543" s="68"/>
      <c r="G3543" s="68"/>
      <c r="H3543" s="68"/>
      <c r="I3543" s="68"/>
      <c r="J3543" s="68"/>
    </row>
    <row r="3544" spans="1:10" ht="15" customHeight="1" x14ac:dyDescent="0.2">
      <c r="A3544" s="69" t="s">
        <v>4713</v>
      </c>
      <c r="B3544" s="69" t="s">
        <v>4714</v>
      </c>
      <c r="C3544" s="69" t="s">
        <v>54</v>
      </c>
      <c r="D3544" s="70"/>
      <c r="E3544" s="69" t="s">
        <v>23</v>
      </c>
      <c r="F3544" s="70"/>
      <c r="G3544" s="70"/>
      <c r="H3544" s="70"/>
      <c r="I3544" s="70"/>
      <c r="J3544" s="71">
        <v>1</v>
      </c>
    </row>
    <row r="3545" spans="1:10" ht="15" customHeight="1" x14ac:dyDescent="0.2">
      <c r="A3545" s="67" t="s">
        <v>4715</v>
      </c>
      <c r="B3545" s="67" t="s">
        <v>4716</v>
      </c>
      <c r="C3545" s="68"/>
      <c r="D3545" s="68"/>
      <c r="E3545" s="68"/>
      <c r="F3545" s="68"/>
      <c r="G3545" s="68"/>
      <c r="H3545" s="68"/>
      <c r="I3545" s="68"/>
      <c r="J3545" s="68"/>
    </row>
    <row r="3546" spans="1:10" ht="15" customHeight="1" x14ac:dyDescent="0.2">
      <c r="A3546" s="69" t="s">
        <v>4717</v>
      </c>
      <c r="B3546" s="69" t="s">
        <v>4718</v>
      </c>
      <c r="C3546" s="70"/>
      <c r="D3546" s="70"/>
      <c r="E3546" s="70"/>
      <c r="F3546" s="70"/>
      <c r="G3546" s="70"/>
      <c r="H3546" s="70"/>
      <c r="I3546" s="70"/>
      <c r="J3546" s="70"/>
    </row>
    <row r="3547" spans="1:10" ht="15" customHeight="1" x14ac:dyDescent="0.2">
      <c r="A3547" s="67" t="s">
        <v>4719</v>
      </c>
      <c r="B3547" s="67" t="s">
        <v>4720</v>
      </c>
      <c r="C3547" s="67" t="s">
        <v>149</v>
      </c>
      <c r="D3547" s="68"/>
      <c r="E3547" s="67" t="s">
        <v>23</v>
      </c>
      <c r="F3547" s="68"/>
      <c r="G3547" s="68"/>
      <c r="H3547" s="68"/>
      <c r="I3547" s="68"/>
      <c r="J3547" s="72">
        <v>1</v>
      </c>
    </row>
    <row r="3548" spans="1:10" ht="15" customHeight="1" x14ac:dyDescent="0.2">
      <c r="A3548" s="69" t="s">
        <v>4721</v>
      </c>
      <c r="B3548" s="69" t="s">
        <v>4722</v>
      </c>
      <c r="C3548" s="69" t="s">
        <v>54</v>
      </c>
      <c r="D3548" s="70"/>
      <c r="E3548" s="69" t="s">
        <v>23</v>
      </c>
      <c r="F3548" s="70"/>
      <c r="G3548" s="70"/>
      <c r="H3548" s="70"/>
      <c r="I3548" s="70"/>
      <c r="J3548" s="71">
        <v>1</v>
      </c>
    </row>
    <row r="3549" spans="1:10" ht="15" customHeight="1" x14ac:dyDescent="0.2">
      <c r="A3549" s="67" t="s">
        <v>4723</v>
      </c>
      <c r="B3549" s="67" t="s">
        <v>4724</v>
      </c>
      <c r="C3549" s="67" t="s">
        <v>54</v>
      </c>
      <c r="D3549" s="68"/>
      <c r="E3549" s="67" t="s">
        <v>23</v>
      </c>
      <c r="F3549" s="68"/>
      <c r="G3549" s="68"/>
      <c r="H3549" s="68"/>
      <c r="I3549" s="68"/>
      <c r="J3549" s="72">
        <v>1</v>
      </c>
    </row>
    <row r="3550" spans="1:10" ht="15" customHeight="1" x14ac:dyDescent="0.2">
      <c r="A3550" s="69" t="s">
        <v>4725</v>
      </c>
      <c r="B3550" s="69" t="s">
        <v>4726</v>
      </c>
      <c r="C3550" s="70"/>
      <c r="D3550" s="70"/>
      <c r="E3550" s="70"/>
      <c r="F3550" s="70"/>
      <c r="G3550" s="70"/>
      <c r="H3550" s="70"/>
      <c r="I3550" s="70"/>
      <c r="J3550" s="70"/>
    </row>
    <row r="3551" spans="1:10" ht="15" customHeight="1" x14ac:dyDescent="0.2">
      <c r="A3551" s="67" t="s">
        <v>4727</v>
      </c>
      <c r="B3551" s="67" t="s">
        <v>4728</v>
      </c>
      <c r="C3551" s="67" t="s">
        <v>137</v>
      </c>
      <c r="D3551" s="67" t="s">
        <v>138</v>
      </c>
      <c r="E3551" s="67" t="s">
        <v>139</v>
      </c>
      <c r="F3551" s="67" t="s">
        <v>140</v>
      </c>
      <c r="G3551" s="68"/>
      <c r="H3551" s="67" t="s">
        <v>141</v>
      </c>
      <c r="I3551" s="68"/>
      <c r="J3551" s="72">
        <v>1</v>
      </c>
    </row>
    <row r="3552" spans="1:10" ht="15" customHeight="1" x14ac:dyDescent="0.2">
      <c r="A3552" s="69" t="s">
        <v>4729</v>
      </c>
      <c r="B3552" s="69" t="s">
        <v>4730</v>
      </c>
      <c r="C3552" s="69" t="s">
        <v>137</v>
      </c>
      <c r="D3552" s="69" t="s">
        <v>138</v>
      </c>
      <c r="E3552" s="69" t="s">
        <v>139</v>
      </c>
      <c r="F3552" s="69" t="s">
        <v>140</v>
      </c>
      <c r="G3552" s="70"/>
      <c r="H3552" s="69" t="s">
        <v>141</v>
      </c>
      <c r="I3552" s="70"/>
      <c r="J3552" s="71">
        <v>1</v>
      </c>
    </row>
    <row r="3553" spans="1:10" ht="15" customHeight="1" x14ac:dyDescent="0.2">
      <c r="A3553" s="67" t="s">
        <v>4731</v>
      </c>
      <c r="B3553" s="67" t="s">
        <v>4732</v>
      </c>
      <c r="C3553" s="67" t="s">
        <v>137</v>
      </c>
      <c r="D3553" s="67" t="s">
        <v>138</v>
      </c>
      <c r="E3553" s="67" t="s">
        <v>139</v>
      </c>
      <c r="F3553" s="67" t="s">
        <v>140</v>
      </c>
      <c r="G3553" s="68"/>
      <c r="H3553" s="67" t="s">
        <v>141</v>
      </c>
      <c r="I3553" s="68"/>
      <c r="J3553" s="72">
        <v>1</v>
      </c>
    </row>
    <row r="3554" spans="1:10" ht="15" customHeight="1" x14ac:dyDescent="0.2">
      <c r="A3554" s="69" t="s">
        <v>4733</v>
      </c>
      <c r="B3554" s="69" t="s">
        <v>4734</v>
      </c>
      <c r="C3554" s="69" t="s">
        <v>137</v>
      </c>
      <c r="D3554" s="69" t="s">
        <v>138</v>
      </c>
      <c r="E3554" s="69" t="s">
        <v>139</v>
      </c>
      <c r="F3554" s="69" t="s">
        <v>140</v>
      </c>
      <c r="G3554" s="70"/>
      <c r="H3554" s="69" t="s">
        <v>141</v>
      </c>
      <c r="I3554" s="70"/>
      <c r="J3554" s="71">
        <v>1</v>
      </c>
    </row>
    <row r="3555" spans="1:10" ht="15" customHeight="1" x14ac:dyDescent="0.2">
      <c r="A3555" s="67" t="s">
        <v>4735</v>
      </c>
      <c r="B3555" s="67" t="s">
        <v>4736</v>
      </c>
      <c r="C3555" s="68"/>
      <c r="D3555" s="68"/>
      <c r="E3555" s="68"/>
      <c r="F3555" s="68"/>
      <c r="G3555" s="68"/>
      <c r="H3555" s="68"/>
      <c r="I3555" s="68"/>
      <c r="J3555" s="68"/>
    </row>
    <row r="3556" spans="1:10" ht="15" customHeight="1" x14ac:dyDescent="0.2">
      <c r="A3556" s="69" t="s">
        <v>4737</v>
      </c>
      <c r="B3556" s="69" t="s">
        <v>4738</v>
      </c>
      <c r="C3556" s="69" t="s">
        <v>137</v>
      </c>
      <c r="D3556" s="69" t="s">
        <v>138</v>
      </c>
      <c r="E3556" s="69" t="s">
        <v>139</v>
      </c>
      <c r="F3556" s="69" t="s">
        <v>140</v>
      </c>
      <c r="G3556" s="70"/>
      <c r="H3556" s="69" t="s">
        <v>141</v>
      </c>
      <c r="I3556" s="70"/>
      <c r="J3556" s="71">
        <v>1</v>
      </c>
    </row>
    <row r="3557" spans="1:10" ht="15" customHeight="1" x14ac:dyDescent="0.2">
      <c r="A3557" s="67" t="s">
        <v>4739</v>
      </c>
      <c r="B3557" s="67" t="s">
        <v>4740</v>
      </c>
      <c r="C3557" s="68"/>
      <c r="D3557" s="68"/>
      <c r="E3557" s="68"/>
      <c r="F3557" s="68"/>
      <c r="G3557" s="68"/>
      <c r="H3557" s="68"/>
      <c r="I3557" s="68"/>
      <c r="J3557" s="68"/>
    </row>
    <row r="3558" spans="1:10" ht="15" customHeight="1" x14ac:dyDescent="0.2">
      <c r="A3558" s="69" t="s">
        <v>4741</v>
      </c>
      <c r="B3558" s="69" t="s">
        <v>4742</v>
      </c>
      <c r="C3558" s="69" t="s">
        <v>137</v>
      </c>
      <c r="D3558" s="69" t="s">
        <v>138</v>
      </c>
      <c r="E3558" s="69" t="s">
        <v>1512</v>
      </c>
      <c r="F3558" s="69" t="s">
        <v>364</v>
      </c>
      <c r="G3558" s="69" t="s">
        <v>4743</v>
      </c>
      <c r="H3558" s="69" t="s">
        <v>141</v>
      </c>
      <c r="I3558" s="70"/>
      <c r="J3558" s="71">
        <v>1</v>
      </c>
    </row>
    <row r="3559" spans="1:10" ht="15" customHeight="1" x14ac:dyDescent="0.2">
      <c r="A3559" s="67" t="s">
        <v>4744</v>
      </c>
      <c r="B3559" s="67" t="s">
        <v>4745</v>
      </c>
      <c r="C3559" s="67" t="s">
        <v>54</v>
      </c>
      <c r="D3559" s="68"/>
      <c r="E3559" s="67" t="s">
        <v>23</v>
      </c>
      <c r="F3559" s="68"/>
      <c r="G3559" s="68"/>
      <c r="H3559" s="68"/>
      <c r="I3559" s="68"/>
      <c r="J3559" s="72">
        <v>1</v>
      </c>
    </row>
    <row r="3560" spans="1:10" ht="15" customHeight="1" x14ac:dyDescent="0.2">
      <c r="A3560" s="69" t="s">
        <v>4746</v>
      </c>
      <c r="B3560" s="69" t="s">
        <v>4747</v>
      </c>
      <c r="C3560" s="69" t="s">
        <v>137</v>
      </c>
      <c r="D3560" s="69" t="s">
        <v>138</v>
      </c>
      <c r="E3560" s="69" t="s">
        <v>139</v>
      </c>
      <c r="F3560" s="69" t="s">
        <v>235</v>
      </c>
      <c r="G3560" s="70"/>
      <c r="H3560" s="69" t="s">
        <v>141</v>
      </c>
      <c r="I3560" s="70"/>
      <c r="J3560" s="71">
        <v>1</v>
      </c>
    </row>
    <row r="3561" spans="1:10" ht="15" customHeight="1" x14ac:dyDescent="0.2">
      <c r="A3561" s="68"/>
      <c r="B3561" s="68"/>
      <c r="C3561" s="68"/>
      <c r="D3561" s="68"/>
      <c r="E3561" s="67" t="s">
        <v>139</v>
      </c>
      <c r="F3561" s="67" t="s">
        <v>140</v>
      </c>
      <c r="G3561" s="68"/>
      <c r="H3561" s="67" t="s">
        <v>141</v>
      </c>
      <c r="I3561" s="68"/>
      <c r="J3561" s="72">
        <v>1</v>
      </c>
    </row>
    <row r="3562" spans="1:10" ht="15" customHeight="1" x14ac:dyDescent="0.2">
      <c r="A3562" s="73" t="s">
        <v>4748</v>
      </c>
      <c r="B3562" s="73" t="s">
        <v>4749</v>
      </c>
      <c r="C3562" s="75"/>
      <c r="D3562" s="75"/>
      <c r="E3562" s="75"/>
      <c r="F3562" s="75"/>
      <c r="G3562" s="75"/>
      <c r="H3562" s="75"/>
      <c r="I3562" s="75"/>
      <c r="J3562" s="75"/>
    </row>
    <row r="3563" spans="1:10" ht="15" customHeight="1" x14ac:dyDescent="0.2">
      <c r="A3563" s="74" t="s">
        <v>4750</v>
      </c>
      <c r="B3563" s="74" t="s">
        <v>4751</v>
      </c>
      <c r="C3563" s="76"/>
      <c r="D3563" s="76"/>
      <c r="E3563" s="76"/>
      <c r="F3563" s="76"/>
      <c r="G3563" s="76"/>
      <c r="H3563" s="76"/>
      <c r="I3563" s="76"/>
      <c r="J3563" s="76"/>
    </row>
    <row r="3564" spans="1:10" ht="15" customHeight="1" x14ac:dyDescent="0.2">
      <c r="A3564" s="73" t="s">
        <v>4752</v>
      </c>
      <c r="B3564" s="73" t="s">
        <v>4753</v>
      </c>
      <c r="C3564" s="75"/>
      <c r="D3564" s="75"/>
      <c r="E3564" s="75"/>
      <c r="F3564" s="75"/>
      <c r="G3564" s="75"/>
      <c r="H3564" s="75"/>
      <c r="I3564" s="75"/>
      <c r="J3564" s="75"/>
    </row>
    <row r="3565" spans="1:10" ht="15" customHeight="1" x14ac:dyDescent="0.2">
      <c r="A3565" s="74" t="s">
        <v>4754</v>
      </c>
      <c r="B3565" s="74" t="s">
        <v>4755</v>
      </c>
      <c r="C3565" s="74" t="s">
        <v>137</v>
      </c>
      <c r="D3565" s="74" t="s">
        <v>214</v>
      </c>
      <c r="E3565" s="74" t="s">
        <v>215</v>
      </c>
      <c r="F3565" s="74" t="s">
        <v>225</v>
      </c>
      <c r="G3565" s="76"/>
      <c r="H3565" s="74" t="s">
        <v>217</v>
      </c>
      <c r="I3565" s="76"/>
      <c r="J3565" s="94">
        <v>1</v>
      </c>
    </row>
    <row r="3566" spans="1:10" ht="15" customHeight="1" x14ac:dyDescent="0.2">
      <c r="A3566" s="75"/>
      <c r="B3566" s="75"/>
      <c r="C3566" s="73" t="s">
        <v>137</v>
      </c>
      <c r="D3566" s="73" t="s">
        <v>214</v>
      </c>
      <c r="E3566" s="73" t="s">
        <v>215</v>
      </c>
      <c r="F3566" s="73" t="s">
        <v>631</v>
      </c>
      <c r="G3566" s="75"/>
      <c r="H3566" s="73" t="s">
        <v>217</v>
      </c>
      <c r="I3566" s="75"/>
      <c r="J3566" s="95">
        <v>1</v>
      </c>
    </row>
    <row r="3567" spans="1:10" ht="15" customHeight="1" x14ac:dyDescent="0.2">
      <c r="A3567" s="76"/>
      <c r="B3567" s="76"/>
      <c r="C3567" s="74" t="s">
        <v>137</v>
      </c>
      <c r="D3567" s="74" t="s">
        <v>214</v>
      </c>
      <c r="E3567" s="74" t="s">
        <v>215</v>
      </c>
      <c r="F3567" s="74" t="s">
        <v>231</v>
      </c>
      <c r="G3567" s="76"/>
      <c r="H3567" s="74" t="s">
        <v>217</v>
      </c>
      <c r="I3567" s="74" t="s">
        <v>232</v>
      </c>
      <c r="J3567" s="94">
        <v>1</v>
      </c>
    </row>
    <row r="3568" spans="1:10" ht="15" customHeight="1" x14ac:dyDescent="0.2">
      <c r="A3568" s="75"/>
      <c r="B3568" s="75"/>
      <c r="C3568" s="73" t="s">
        <v>137</v>
      </c>
      <c r="D3568" s="73" t="s">
        <v>214</v>
      </c>
      <c r="E3568" s="73" t="s">
        <v>215</v>
      </c>
      <c r="F3568" s="73" t="s">
        <v>251</v>
      </c>
      <c r="G3568" s="75"/>
      <c r="H3568" s="73" t="s">
        <v>4756</v>
      </c>
      <c r="I3568" s="75"/>
      <c r="J3568" s="95">
        <v>1</v>
      </c>
    </row>
    <row r="3569" spans="1:10" ht="15" customHeight="1" x14ac:dyDescent="0.2">
      <c r="A3569" s="76"/>
      <c r="B3569" s="76"/>
      <c r="C3569" s="74" t="s">
        <v>137</v>
      </c>
      <c r="D3569" s="74" t="s">
        <v>214</v>
      </c>
      <c r="E3569" s="74" t="s">
        <v>1512</v>
      </c>
      <c r="F3569" s="74" t="s">
        <v>364</v>
      </c>
      <c r="G3569" s="74" t="s">
        <v>4757</v>
      </c>
      <c r="H3569" s="74" t="s">
        <v>4758</v>
      </c>
      <c r="I3569" s="76"/>
      <c r="J3569" s="94">
        <v>1</v>
      </c>
    </row>
    <row r="3570" spans="1:10" ht="15" customHeight="1" x14ac:dyDescent="0.2">
      <c r="A3570" s="75"/>
      <c r="B3570" s="75"/>
      <c r="C3570" s="73" t="s">
        <v>137</v>
      </c>
      <c r="D3570" s="73" t="s">
        <v>214</v>
      </c>
      <c r="E3570" s="73" t="s">
        <v>1512</v>
      </c>
      <c r="F3570" s="73" t="s">
        <v>366</v>
      </c>
      <c r="G3570" s="73" t="s">
        <v>4757</v>
      </c>
      <c r="H3570" s="73" t="s">
        <v>4758</v>
      </c>
      <c r="I3570" s="75"/>
      <c r="J3570" s="95">
        <v>1</v>
      </c>
    </row>
    <row r="3571" spans="1:10" ht="15" customHeight="1" x14ac:dyDescent="0.2">
      <c r="A3571" s="76"/>
      <c r="B3571" s="76"/>
      <c r="C3571" s="74" t="s">
        <v>137</v>
      </c>
      <c r="D3571" s="74" t="s">
        <v>214</v>
      </c>
      <c r="E3571" s="74" t="s">
        <v>1512</v>
      </c>
      <c r="F3571" s="74" t="s">
        <v>4759</v>
      </c>
      <c r="G3571" s="74" t="s">
        <v>4757</v>
      </c>
      <c r="H3571" s="76"/>
      <c r="I3571" s="76"/>
      <c r="J3571" s="94">
        <v>1</v>
      </c>
    </row>
    <row r="3572" spans="1:10" ht="15" customHeight="1" x14ac:dyDescent="0.2">
      <c r="A3572" s="75"/>
      <c r="B3572" s="75"/>
      <c r="C3572" s="73" t="s">
        <v>137</v>
      </c>
      <c r="D3572" s="73" t="s">
        <v>214</v>
      </c>
      <c r="E3572" s="73" t="s">
        <v>1512</v>
      </c>
      <c r="F3572" s="73" t="s">
        <v>251</v>
      </c>
      <c r="G3572" s="73" t="s">
        <v>4757</v>
      </c>
      <c r="H3572" s="73" t="s">
        <v>5206</v>
      </c>
      <c r="I3572" s="73" t="s">
        <v>5207</v>
      </c>
      <c r="J3572" s="95"/>
    </row>
    <row r="3573" spans="1:10" ht="15" customHeight="1" x14ac:dyDescent="0.2">
      <c r="A3573" s="76"/>
      <c r="B3573" s="76"/>
      <c r="C3573" s="74" t="s">
        <v>137</v>
      </c>
      <c r="D3573" s="74" t="s">
        <v>214</v>
      </c>
      <c r="E3573" s="74" t="s">
        <v>1512</v>
      </c>
      <c r="F3573" s="74" t="s">
        <v>231</v>
      </c>
      <c r="G3573" s="74" t="s">
        <v>4757</v>
      </c>
      <c r="H3573" s="74" t="s">
        <v>5206</v>
      </c>
      <c r="I3573" s="76"/>
      <c r="J3573" s="94"/>
    </row>
    <row r="3574" spans="1:10" ht="15" customHeight="1" x14ac:dyDescent="0.2">
      <c r="A3574" s="75"/>
      <c r="B3574" s="75"/>
      <c r="C3574" s="73" t="s">
        <v>137</v>
      </c>
      <c r="D3574" s="73" t="s">
        <v>214</v>
      </c>
      <c r="E3574" s="73" t="s">
        <v>1512</v>
      </c>
      <c r="F3574" s="73" t="s">
        <v>216</v>
      </c>
      <c r="G3574" s="73" t="s">
        <v>4757</v>
      </c>
      <c r="H3574" s="73" t="s">
        <v>5206</v>
      </c>
      <c r="I3574" s="75"/>
      <c r="J3574" s="95"/>
    </row>
    <row r="3575" spans="1:10" ht="15" customHeight="1" x14ac:dyDescent="0.2">
      <c r="A3575" s="76"/>
      <c r="B3575" s="76"/>
      <c r="C3575" s="74" t="s">
        <v>137</v>
      </c>
      <c r="D3575" s="74" t="s">
        <v>214</v>
      </c>
      <c r="E3575" s="74" t="s">
        <v>139</v>
      </c>
      <c r="F3575" s="74" t="s">
        <v>235</v>
      </c>
      <c r="G3575" s="74" t="s">
        <v>236</v>
      </c>
      <c r="H3575" s="74" t="s">
        <v>237</v>
      </c>
      <c r="I3575" s="76"/>
      <c r="J3575" s="94">
        <v>1</v>
      </c>
    </row>
    <row r="3576" spans="1:10" ht="15" customHeight="1" x14ac:dyDescent="0.2">
      <c r="A3576" s="73" t="s">
        <v>4760</v>
      </c>
      <c r="B3576" s="73" t="s">
        <v>4761</v>
      </c>
      <c r="C3576" s="73" t="s">
        <v>137</v>
      </c>
      <c r="D3576" s="73" t="s">
        <v>214</v>
      </c>
      <c r="E3576" s="73" t="s">
        <v>215</v>
      </c>
      <c r="F3576" s="73" t="s">
        <v>225</v>
      </c>
      <c r="G3576" s="75"/>
      <c r="H3576" s="73" t="s">
        <v>217</v>
      </c>
      <c r="I3576" s="75"/>
      <c r="J3576" s="95">
        <v>1</v>
      </c>
    </row>
    <row r="3577" spans="1:10" ht="15" customHeight="1" x14ac:dyDescent="0.2">
      <c r="A3577" s="76"/>
      <c r="B3577" s="76"/>
      <c r="C3577" s="74" t="s">
        <v>137</v>
      </c>
      <c r="D3577" s="74" t="s">
        <v>214</v>
      </c>
      <c r="E3577" s="74" t="s">
        <v>215</v>
      </c>
      <c r="F3577" s="74" t="s">
        <v>631</v>
      </c>
      <c r="G3577" s="76"/>
      <c r="H3577" s="74" t="s">
        <v>217</v>
      </c>
      <c r="I3577" s="76"/>
      <c r="J3577" s="94">
        <v>1</v>
      </c>
    </row>
    <row r="3578" spans="1:10" ht="15" customHeight="1" x14ac:dyDescent="0.2">
      <c r="A3578" s="75"/>
      <c r="B3578" s="75"/>
      <c r="C3578" s="73" t="s">
        <v>137</v>
      </c>
      <c r="D3578" s="73" t="s">
        <v>214</v>
      </c>
      <c r="E3578" s="73" t="s">
        <v>215</v>
      </c>
      <c r="F3578" s="73" t="s">
        <v>231</v>
      </c>
      <c r="G3578" s="75"/>
      <c r="H3578" s="73" t="s">
        <v>217</v>
      </c>
      <c r="I3578" s="73" t="s">
        <v>232</v>
      </c>
      <c r="J3578" s="95">
        <v>1</v>
      </c>
    </row>
    <row r="3579" spans="1:10" ht="15" customHeight="1" x14ac:dyDescent="0.2">
      <c r="A3579" s="76"/>
      <c r="B3579" s="76"/>
      <c r="C3579" s="74" t="s">
        <v>137</v>
      </c>
      <c r="D3579" s="74" t="s">
        <v>214</v>
      </c>
      <c r="E3579" s="74" t="s">
        <v>215</v>
      </c>
      <c r="F3579" s="74" t="s">
        <v>251</v>
      </c>
      <c r="G3579" s="76"/>
      <c r="H3579" s="74" t="s">
        <v>4756</v>
      </c>
      <c r="I3579" s="76"/>
      <c r="J3579" s="94">
        <v>1</v>
      </c>
    </row>
    <row r="3580" spans="1:10" ht="15" customHeight="1" x14ac:dyDescent="0.2">
      <c r="A3580" s="75"/>
      <c r="B3580" s="75"/>
      <c r="C3580" s="73" t="s">
        <v>137</v>
      </c>
      <c r="D3580" s="73" t="s">
        <v>214</v>
      </c>
      <c r="E3580" s="73" t="s">
        <v>1512</v>
      </c>
      <c r="F3580" s="73" t="s">
        <v>364</v>
      </c>
      <c r="G3580" s="73" t="s">
        <v>4757</v>
      </c>
      <c r="H3580" s="73" t="s">
        <v>4758</v>
      </c>
      <c r="I3580" s="75"/>
      <c r="J3580" s="95">
        <v>1</v>
      </c>
    </row>
    <row r="3581" spans="1:10" ht="15" customHeight="1" x14ac:dyDescent="0.2">
      <c r="A3581" s="76"/>
      <c r="B3581" s="76"/>
      <c r="C3581" s="74" t="s">
        <v>137</v>
      </c>
      <c r="D3581" s="74" t="s">
        <v>214</v>
      </c>
      <c r="E3581" s="74" t="s">
        <v>1512</v>
      </c>
      <c r="F3581" s="74" t="s">
        <v>366</v>
      </c>
      <c r="G3581" s="74" t="s">
        <v>4757</v>
      </c>
      <c r="H3581" s="74" t="s">
        <v>4758</v>
      </c>
      <c r="I3581" s="76"/>
      <c r="J3581" s="94">
        <v>1</v>
      </c>
    </row>
    <row r="3582" spans="1:10" ht="15" customHeight="1" x14ac:dyDescent="0.2">
      <c r="A3582" s="75"/>
      <c r="B3582" s="75"/>
      <c r="C3582" s="73" t="s">
        <v>137</v>
      </c>
      <c r="D3582" s="73" t="s">
        <v>214</v>
      </c>
      <c r="E3582" s="73" t="s">
        <v>1512</v>
      </c>
      <c r="F3582" s="73" t="s">
        <v>4759</v>
      </c>
      <c r="G3582" s="73" t="s">
        <v>4757</v>
      </c>
      <c r="H3582" s="75"/>
      <c r="I3582" s="75"/>
      <c r="J3582" s="95">
        <v>1</v>
      </c>
    </row>
    <row r="3583" spans="1:10" ht="15" customHeight="1" x14ac:dyDescent="0.2">
      <c r="A3583" s="74"/>
      <c r="B3583" s="74"/>
      <c r="C3583" s="74" t="s">
        <v>137</v>
      </c>
      <c r="D3583" s="74" t="s">
        <v>214</v>
      </c>
      <c r="E3583" s="74" t="s">
        <v>1512</v>
      </c>
      <c r="F3583" s="74" t="s">
        <v>251</v>
      </c>
      <c r="G3583" s="74" t="s">
        <v>4757</v>
      </c>
      <c r="H3583" s="74" t="s">
        <v>5206</v>
      </c>
      <c r="I3583" s="74" t="s">
        <v>5207</v>
      </c>
      <c r="J3583" s="74"/>
    </row>
    <row r="3584" spans="1:10" ht="15" customHeight="1" x14ac:dyDescent="0.2">
      <c r="A3584" s="73"/>
      <c r="B3584" s="73"/>
      <c r="C3584" s="73" t="s">
        <v>137</v>
      </c>
      <c r="D3584" s="73" t="s">
        <v>214</v>
      </c>
      <c r="E3584" s="73" t="s">
        <v>1512</v>
      </c>
      <c r="F3584" s="73" t="s">
        <v>231</v>
      </c>
      <c r="G3584" s="73" t="s">
        <v>4757</v>
      </c>
      <c r="H3584" s="73" t="s">
        <v>5206</v>
      </c>
      <c r="I3584" s="75"/>
      <c r="J3584" s="73"/>
    </row>
    <row r="3585" spans="1:10" ht="15" customHeight="1" x14ac:dyDescent="0.2">
      <c r="A3585" s="74"/>
      <c r="B3585" s="74"/>
      <c r="C3585" s="74" t="s">
        <v>137</v>
      </c>
      <c r="D3585" s="74" t="s">
        <v>214</v>
      </c>
      <c r="E3585" s="74" t="s">
        <v>1512</v>
      </c>
      <c r="F3585" s="74" t="s">
        <v>216</v>
      </c>
      <c r="G3585" s="74" t="s">
        <v>4757</v>
      </c>
      <c r="H3585" s="74" t="s">
        <v>5206</v>
      </c>
      <c r="I3585" s="76"/>
      <c r="J3585" s="74"/>
    </row>
    <row r="3586" spans="1:10" ht="15" customHeight="1" x14ac:dyDescent="0.2">
      <c r="A3586" s="75"/>
      <c r="B3586" s="75"/>
      <c r="C3586" s="73" t="s">
        <v>137</v>
      </c>
      <c r="D3586" s="73" t="s">
        <v>214</v>
      </c>
      <c r="E3586" s="73" t="s">
        <v>139</v>
      </c>
      <c r="F3586" s="73" t="s">
        <v>235</v>
      </c>
      <c r="G3586" s="73" t="s">
        <v>236</v>
      </c>
      <c r="H3586" s="73" t="s">
        <v>237</v>
      </c>
      <c r="I3586" s="75"/>
      <c r="J3586" s="95">
        <v>1</v>
      </c>
    </row>
    <row r="3587" spans="1:10" ht="15" customHeight="1" x14ac:dyDescent="0.2">
      <c r="A3587" s="74" t="s">
        <v>4762</v>
      </c>
      <c r="B3587" s="74" t="s">
        <v>4763</v>
      </c>
      <c r="C3587" s="74" t="s">
        <v>137</v>
      </c>
      <c r="D3587" s="74" t="s">
        <v>214</v>
      </c>
      <c r="E3587" s="74" t="s">
        <v>215</v>
      </c>
      <c r="F3587" s="74" t="s">
        <v>225</v>
      </c>
      <c r="G3587" s="76"/>
      <c r="H3587" s="74" t="s">
        <v>217</v>
      </c>
      <c r="I3587" s="76"/>
      <c r="J3587" s="94">
        <v>1</v>
      </c>
    </row>
    <row r="3588" spans="1:10" ht="15" customHeight="1" x14ac:dyDescent="0.2">
      <c r="A3588" s="75"/>
      <c r="B3588" s="75"/>
      <c r="C3588" s="73" t="s">
        <v>137</v>
      </c>
      <c r="D3588" s="73" t="s">
        <v>214</v>
      </c>
      <c r="E3588" s="73" t="s">
        <v>215</v>
      </c>
      <c r="F3588" s="73" t="s">
        <v>631</v>
      </c>
      <c r="G3588" s="75"/>
      <c r="H3588" s="73" t="s">
        <v>217</v>
      </c>
      <c r="I3588" s="75"/>
      <c r="J3588" s="95">
        <v>1</v>
      </c>
    </row>
    <row r="3589" spans="1:10" ht="15" customHeight="1" x14ac:dyDescent="0.2">
      <c r="A3589" s="76"/>
      <c r="B3589" s="76"/>
      <c r="C3589" s="74" t="s">
        <v>137</v>
      </c>
      <c r="D3589" s="74" t="s">
        <v>214</v>
      </c>
      <c r="E3589" s="74" t="s">
        <v>215</v>
      </c>
      <c r="F3589" s="74" t="s">
        <v>231</v>
      </c>
      <c r="G3589" s="76"/>
      <c r="H3589" s="74" t="s">
        <v>217</v>
      </c>
      <c r="I3589" s="74" t="s">
        <v>232</v>
      </c>
      <c r="J3589" s="94">
        <v>1</v>
      </c>
    </row>
    <row r="3590" spans="1:10" ht="15" customHeight="1" x14ac:dyDescent="0.2">
      <c r="A3590" s="75"/>
      <c r="B3590" s="75"/>
      <c r="C3590" s="73" t="s">
        <v>137</v>
      </c>
      <c r="D3590" s="73" t="s">
        <v>214</v>
      </c>
      <c r="E3590" s="73" t="s">
        <v>215</v>
      </c>
      <c r="F3590" s="73" t="s">
        <v>251</v>
      </c>
      <c r="G3590" s="75"/>
      <c r="H3590" s="73" t="s">
        <v>4756</v>
      </c>
      <c r="I3590" s="75"/>
      <c r="J3590" s="95">
        <v>1</v>
      </c>
    </row>
    <row r="3591" spans="1:10" ht="15" customHeight="1" x14ac:dyDescent="0.2">
      <c r="A3591" s="76"/>
      <c r="B3591" s="76"/>
      <c r="C3591" s="74" t="s">
        <v>137</v>
      </c>
      <c r="D3591" s="74" t="s">
        <v>214</v>
      </c>
      <c r="E3591" s="74" t="s">
        <v>1512</v>
      </c>
      <c r="F3591" s="74" t="s">
        <v>364</v>
      </c>
      <c r="G3591" s="74" t="s">
        <v>4757</v>
      </c>
      <c r="H3591" s="74" t="s">
        <v>4758</v>
      </c>
      <c r="I3591" s="76"/>
      <c r="J3591" s="94">
        <v>1</v>
      </c>
    </row>
    <row r="3592" spans="1:10" ht="15" customHeight="1" x14ac:dyDescent="0.2">
      <c r="A3592" s="75"/>
      <c r="B3592" s="75"/>
      <c r="C3592" s="73" t="s">
        <v>137</v>
      </c>
      <c r="D3592" s="73" t="s">
        <v>214</v>
      </c>
      <c r="E3592" s="73" t="s">
        <v>1512</v>
      </c>
      <c r="F3592" s="73" t="s">
        <v>366</v>
      </c>
      <c r="G3592" s="73" t="s">
        <v>4757</v>
      </c>
      <c r="H3592" s="73" t="s">
        <v>4758</v>
      </c>
      <c r="I3592" s="75"/>
      <c r="J3592" s="95">
        <v>1</v>
      </c>
    </row>
    <row r="3593" spans="1:10" ht="15" customHeight="1" x14ac:dyDescent="0.2">
      <c r="A3593" s="76"/>
      <c r="B3593" s="76"/>
      <c r="C3593" s="74" t="s">
        <v>137</v>
      </c>
      <c r="D3593" s="74" t="s">
        <v>214</v>
      </c>
      <c r="E3593" s="74" t="s">
        <v>1512</v>
      </c>
      <c r="F3593" s="74" t="s">
        <v>4759</v>
      </c>
      <c r="G3593" s="74" t="s">
        <v>4757</v>
      </c>
      <c r="H3593" s="76"/>
      <c r="I3593" s="76"/>
      <c r="J3593" s="94">
        <v>1</v>
      </c>
    </row>
    <row r="3594" spans="1:10" ht="15" customHeight="1" x14ac:dyDescent="0.2">
      <c r="A3594" s="75"/>
      <c r="B3594" s="75"/>
      <c r="C3594" s="73" t="s">
        <v>137</v>
      </c>
      <c r="D3594" s="73" t="s">
        <v>214</v>
      </c>
      <c r="E3594" s="73" t="s">
        <v>1512</v>
      </c>
      <c r="F3594" s="73" t="s">
        <v>251</v>
      </c>
      <c r="G3594" s="73" t="s">
        <v>4757</v>
      </c>
      <c r="H3594" s="73" t="s">
        <v>5206</v>
      </c>
      <c r="I3594" s="73" t="s">
        <v>5207</v>
      </c>
      <c r="J3594" s="95"/>
    </row>
    <row r="3595" spans="1:10" ht="15" customHeight="1" x14ac:dyDescent="0.2">
      <c r="A3595" s="76"/>
      <c r="B3595" s="76"/>
      <c r="C3595" s="74" t="s">
        <v>137</v>
      </c>
      <c r="D3595" s="74" t="s">
        <v>214</v>
      </c>
      <c r="E3595" s="74" t="s">
        <v>1512</v>
      </c>
      <c r="F3595" s="74" t="s">
        <v>231</v>
      </c>
      <c r="G3595" s="74" t="s">
        <v>4757</v>
      </c>
      <c r="H3595" s="74" t="s">
        <v>5206</v>
      </c>
      <c r="I3595" s="76"/>
      <c r="J3595" s="94"/>
    </row>
    <row r="3596" spans="1:10" ht="15" customHeight="1" x14ac:dyDescent="0.2">
      <c r="A3596" s="75"/>
      <c r="B3596" s="75"/>
      <c r="C3596" s="73" t="s">
        <v>137</v>
      </c>
      <c r="D3596" s="73" t="s">
        <v>214</v>
      </c>
      <c r="E3596" s="73" t="s">
        <v>1512</v>
      </c>
      <c r="F3596" s="73" t="s">
        <v>216</v>
      </c>
      <c r="G3596" s="73" t="s">
        <v>4757</v>
      </c>
      <c r="H3596" s="73" t="s">
        <v>5206</v>
      </c>
      <c r="I3596" s="75"/>
      <c r="J3596" s="95"/>
    </row>
    <row r="3597" spans="1:10" ht="15" customHeight="1" x14ac:dyDescent="0.2">
      <c r="A3597" s="76"/>
      <c r="B3597" s="76"/>
      <c r="C3597" s="74" t="s">
        <v>137</v>
      </c>
      <c r="D3597" s="74" t="s">
        <v>214</v>
      </c>
      <c r="E3597" s="74" t="s">
        <v>139</v>
      </c>
      <c r="F3597" s="74" t="s">
        <v>235</v>
      </c>
      <c r="G3597" s="74" t="s">
        <v>236</v>
      </c>
      <c r="H3597" s="74" t="s">
        <v>237</v>
      </c>
      <c r="I3597" s="76"/>
      <c r="J3597" s="94">
        <v>1</v>
      </c>
    </row>
    <row r="3598" spans="1:10" ht="15" customHeight="1" x14ac:dyDescent="0.2">
      <c r="A3598" s="73" t="s">
        <v>4764</v>
      </c>
      <c r="B3598" s="73" t="s">
        <v>4765</v>
      </c>
      <c r="C3598" s="73" t="s">
        <v>137</v>
      </c>
      <c r="D3598" s="73" t="s">
        <v>214</v>
      </c>
      <c r="E3598" s="73" t="s">
        <v>215</v>
      </c>
      <c r="F3598" s="73" t="s">
        <v>225</v>
      </c>
      <c r="G3598" s="75"/>
      <c r="H3598" s="73" t="s">
        <v>217</v>
      </c>
      <c r="I3598" s="75"/>
      <c r="J3598" s="95">
        <v>1</v>
      </c>
    </row>
    <row r="3599" spans="1:10" ht="15" customHeight="1" x14ac:dyDescent="0.2">
      <c r="A3599" s="76"/>
      <c r="B3599" s="76"/>
      <c r="C3599" s="74" t="s">
        <v>137</v>
      </c>
      <c r="D3599" s="74" t="s">
        <v>214</v>
      </c>
      <c r="E3599" s="74" t="s">
        <v>215</v>
      </c>
      <c r="F3599" s="74" t="s">
        <v>631</v>
      </c>
      <c r="G3599" s="76"/>
      <c r="H3599" s="74" t="s">
        <v>217</v>
      </c>
      <c r="I3599" s="76"/>
      <c r="J3599" s="94">
        <v>1</v>
      </c>
    </row>
    <row r="3600" spans="1:10" ht="15" customHeight="1" x14ac:dyDescent="0.2">
      <c r="A3600" s="75"/>
      <c r="B3600" s="75"/>
      <c r="C3600" s="73" t="s">
        <v>137</v>
      </c>
      <c r="D3600" s="73" t="s">
        <v>214</v>
      </c>
      <c r="E3600" s="73" t="s">
        <v>215</v>
      </c>
      <c r="F3600" s="73" t="s">
        <v>231</v>
      </c>
      <c r="G3600" s="75"/>
      <c r="H3600" s="73" t="s">
        <v>217</v>
      </c>
      <c r="I3600" s="73" t="s">
        <v>232</v>
      </c>
      <c r="J3600" s="95">
        <v>1</v>
      </c>
    </row>
    <row r="3601" spans="1:10" ht="15" customHeight="1" x14ac:dyDescent="0.2">
      <c r="A3601" s="76"/>
      <c r="B3601" s="76"/>
      <c r="C3601" s="74" t="s">
        <v>137</v>
      </c>
      <c r="D3601" s="74" t="s">
        <v>214</v>
      </c>
      <c r="E3601" s="74" t="s">
        <v>215</v>
      </c>
      <c r="F3601" s="74" t="s">
        <v>251</v>
      </c>
      <c r="G3601" s="76"/>
      <c r="H3601" s="74" t="s">
        <v>4756</v>
      </c>
      <c r="I3601" s="76"/>
      <c r="J3601" s="94">
        <v>1</v>
      </c>
    </row>
    <row r="3602" spans="1:10" ht="15" customHeight="1" x14ac:dyDescent="0.2">
      <c r="A3602" s="75"/>
      <c r="B3602" s="75"/>
      <c r="C3602" s="73" t="s">
        <v>137</v>
      </c>
      <c r="D3602" s="73" t="s">
        <v>214</v>
      </c>
      <c r="E3602" s="73" t="s">
        <v>1512</v>
      </c>
      <c r="F3602" s="73" t="s">
        <v>364</v>
      </c>
      <c r="G3602" s="73" t="s">
        <v>4757</v>
      </c>
      <c r="H3602" s="73" t="s">
        <v>4758</v>
      </c>
      <c r="I3602" s="75"/>
      <c r="J3602" s="95">
        <v>1</v>
      </c>
    </row>
    <row r="3603" spans="1:10" ht="15" customHeight="1" x14ac:dyDescent="0.2">
      <c r="A3603" s="76"/>
      <c r="B3603" s="76"/>
      <c r="C3603" s="74" t="s">
        <v>137</v>
      </c>
      <c r="D3603" s="74" t="s">
        <v>214</v>
      </c>
      <c r="E3603" s="74" t="s">
        <v>1512</v>
      </c>
      <c r="F3603" s="74" t="s">
        <v>366</v>
      </c>
      <c r="G3603" s="74" t="s">
        <v>4757</v>
      </c>
      <c r="H3603" s="74" t="s">
        <v>4758</v>
      </c>
      <c r="I3603" s="76"/>
      <c r="J3603" s="94">
        <v>1</v>
      </c>
    </row>
    <row r="3604" spans="1:10" ht="15" customHeight="1" x14ac:dyDescent="0.2">
      <c r="A3604" s="75"/>
      <c r="B3604" s="75"/>
      <c r="C3604" s="73" t="s">
        <v>137</v>
      </c>
      <c r="D3604" s="73" t="s">
        <v>214</v>
      </c>
      <c r="E3604" s="73" t="s">
        <v>1512</v>
      </c>
      <c r="F3604" s="73" t="s">
        <v>4759</v>
      </c>
      <c r="G3604" s="73" t="s">
        <v>4757</v>
      </c>
      <c r="H3604" s="75"/>
      <c r="I3604" s="75"/>
      <c r="J3604" s="95">
        <v>1</v>
      </c>
    </row>
    <row r="3605" spans="1:10" ht="15" customHeight="1" x14ac:dyDescent="0.2">
      <c r="A3605" s="76"/>
      <c r="B3605" s="76"/>
      <c r="C3605" s="74" t="s">
        <v>137</v>
      </c>
      <c r="D3605" s="74" t="s">
        <v>214</v>
      </c>
      <c r="E3605" s="74" t="s">
        <v>1512</v>
      </c>
      <c r="F3605" s="74" t="s">
        <v>251</v>
      </c>
      <c r="G3605" s="74" t="s">
        <v>4757</v>
      </c>
      <c r="H3605" s="74" t="s">
        <v>5206</v>
      </c>
      <c r="I3605" s="74" t="s">
        <v>5207</v>
      </c>
      <c r="J3605" s="94"/>
    </row>
    <row r="3606" spans="1:10" ht="15" customHeight="1" x14ac:dyDescent="0.2">
      <c r="A3606" s="75"/>
      <c r="B3606" s="75"/>
      <c r="C3606" s="73" t="s">
        <v>137</v>
      </c>
      <c r="D3606" s="73" t="s">
        <v>214</v>
      </c>
      <c r="E3606" s="73" t="s">
        <v>1512</v>
      </c>
      <c r="F3606" s="73" t="s">
        <v>231</v>
      </c>
      <c r="G3606" s="73" t="s">
        <v>4757</v>
      </c>
      <c r="H3606" s="73" t="s">
        <v>5206</v>
      </c>
      <c r="I3606" s="75"/>
      <c r="J3606" s="95"/>
    </row>
    <row r="3607" spans="1:10" ht="15" customHeight="1" x14ac:dyDescent="0.2">
      <c r="A3607" s="76"/>
      <c r="B3607" s="76"/>
      <c r="C3607" s="74" t="s">
        <v>137</v>
      </c>
      <c r="D3607" s="74" t="s">
        <v>214</v>
      </c>
      <c r="E3607" s="74" t="s">
        <v>1512</v>
      </c>
      <c r="F3607" s="74" t="s">
        <v>216</v>
      </c>
      <c r="G3607" s="74" t="s">
        <v>4757</v>
      </c>
      <c r="H3607" s="74" t="s">
        <v>5206</v>
      </c>
      <c r="I3607" s="76"/>
      <c r="J3607" s="94"/>
    </row>
    <row r="3608" spans="1:10" ht="15" customHeight="1" x14ac:dyDescent="0.2">
      <c r="A3608" s="75"/>
      <c r="B3608" s="75"/>
      <c r="C3608" s="73" t="s">
        <v>137</v>
      </c>
      <c r="D3608" s="73" t="s">
        <v>214</v>
      </c>
      <c r="E3608" s="73" t="s">
        <v>139</v>
      </c>
      <c r="F3608" s="73" t="s">
        <v>235</v>
      </c>
      <c r="G3608" s="73" t="s">
        <v>236</v>
      </c>
      <c r="H3608" s="73" t="s">
        <v>237</v>
      </c>
      <c r="I3608" s="75"/>
      <c r="J3608" s="95">
        <v>1</v>
      </c>
    </row>
    <row r="3609" spans="1:10" ht="15" customHeight="1" x14ac:dyDescent="0.2">
      <c r="A3609" s="74" t="s">
        <v>4766</v>
      </c>
      <c r="B3609" s="74" t="s">
        <v>4767</v>
      </c>
      <c r="C3609" s="74" t="s">
        <v>137</v>
      </c>
      <c r="D3609" s="74" t="s">
        <v>214</v>
      </c>
      <c r="E3609" s="74" t="s">
        <v>215</v>
      </c>
      <c r="F3609" s="74" t="s">
        <v>225</v>
      </c>
      <c r="G3609" s="76"/>
      <c r="H3609" s="74" t="s">
        <v>217</v>
      </c>
      <c r="I3609" s="76"/>
      <c r="J3609" s="94">
        <v>1</v>
      </c>
    </row>
    <row r="3610" spans="1:10" ht="15" customHeight="1" x14ac:dyDescent="0.2">
      <c r="A3610" s="75"/>
      <c r="B3610" s="75"/>
      <c r="C3610" s="73" t="s">
        <v>137</v>
      </c>
      <c r="D3610" s="73" t="s">
        <v>214</v>
      </c>
      <c r="E3610" s="73" t="s">
        <v>215</v>
      </c>
      <c r="F3610" s="73" t="s">
        <v>631</v>
      </c>
      <c r="G3610" s="75"/>
      <c r="H3610" s="73" t="s">
        <v>217</v>
      </c>
      <c r="I3610" s="75"/>
      <c r="J3610" s="95">
        <v>1</v>
      </c>
    </row>
    <row r="3611" spans="1:10" ht="15" customHeight="1" x14ac:dyDescent="0.2">
      <c r="A3611" s="76"/>
      <c r="B3611" s="76"/>
      <c r="C3611" s="74" t="s">
        <v>137</v>
      </c>
      <c r="D3611" s="74" t="s">
        <v>214</v>
      </c>
      <c r="E3611" s="74" t="s">
        <v>215</v>
      </c>
      <c r="F3611" s="74" t="s">
        <v>231</v>
      </c>
      <c r="G3611" s="76"/>
      <c r="H3611" s="74" t="s">
        <v>217</v>
      </c>
      <c r="I3611" s="74" t="s">
        <v>232</v>
      </c>
      <c r="J3611" s="94">
        <v>1</v>
      </c>
    </row>
    <row r="3612" spans="1:10" ht="15" customHeight="1" x14ac:dyDescent="0.2">
      <c r="A3612" s="75"/>
      <c r="B3612" s="75"/>
      <c r="C3612" s="73" t="s">
        <v>137</v>
      </c>
      <c r="D3612" s="73" t="s">
        <v>214</v>
      </c>
      <c r="E3612" s="73" t="s">
        <v>215</v>
      </c>
      <c r="F3612" s="73" t="s">
        <v>251</v>
      </c>
      <c r="G3612" s="75"/>
      <c r="H3612" s="73" t="s">
        <v>4756</v>
      </c>
      <c r="I3612" s="75"/>
      <c r="J3612" s="95">
        <v>1</v>
      </c>
    </row>
    <row r="3613" spans="1:10" ht="15" customHeight="1" x14ac:dyDescent="0.2">
      <c r="A3613" s="76"/>
      <c r="B3613" s="76"/>
      <c r="C3613" s="74" t="s">
        <v>137</v>
      </c>
      <c r="D3613" s="74" t="s">
        <v>214</v>
      </c>
      <c r="E3613" s="74" t="s">
        <v>1512</v>
      </c>
      <c r="F3613" s="74" t="s">
        <v>364</v>
      </c>
      <c r="G3613" s="74" t="s">
        <v>4757</v>
      </c>
      <c r="H3613" s="74" t="s">
        <v>4758</v>
      </c>
      <c r="I3613" s="76"/>
      <c r="J3613" s="94">
        <v>1</v>
      </c>
    </row>
    <row r="3614" spans="1:10" ht="15" customHeight="1" x14ac:dyDescent="0.2">
      <c r="A3614" s="75"/>
      <c r="B3614" s="75"/>
      <c r="C3614" s="73" t="s">
        <v>137</v>
      </c>
      <c r="D3614" s="73" t="s">
        <v>214</v>
      </c>
      <c r="E3614" s="73" t="s">
        <v>1512</v>
      </c>
      <c r="F3614" s="73" t="s">
        <v>366</v>
      </c>
      <c r="G3614" s="73" t="s">
        <v>4757</v>
      </c>
      <c r="H3614" s="73" t="s">
        <v>4758</v>
      </c>
      <c r="I3614" s="75"/>
      <c r="J3614" s="95">
        <v>1</v>
      </c>
    </row>
    <row r="3615" spans="1:10" ht="15" customHeight="1" x14ac:dyDescent="0.2">
      <c r="A3615" s="76"/>
      <c r="B3615" s="76"/>
      <c r="C3615" s="74" t="s">
        <v>137</v>
      </c>
      <c r="D3615" s="74" t="s">
        <v>214</v>
      </c>
      <c r="E3615" s="74" t="s">
        <v>1512</v>
      </c>
      <c r="F3615" s="74" t="s">
        <v>4759</v>
      </c>
      <c r="G3615" s="74" t="s">
        <v>4757</v>
      </c>
      <c r="H3615" s="76"/>
      <c r="I3615" s="76"/>
      <c r="J3615" s="94">
        <v>1</v>
      </c>
    </row>
    <row r="3616" spans="1:10" ht="15" customHeight="1" x14ac:dyDescent="0.2">
      <c r="A3616" s="75"/>
      <c r="B3616" s="75"/>
      <c r="C3616" s="73" t="s">
        <v>137</v>
      </c>
      <c r="D3616" s="73" t="s">
        <v>214</v>
      </c>
      <c r="E3616" s="73" t="s">
        <v>1512</v>
      </c>
      <c r="F3616" s="73" t="s">
        <v>251</v>
      </c>
      <c r="G3616" s="73" t="s">
        <v>4757</v>
      </c>
      <c r="H3616" s="73" t="s">
        <v>5206</v>
      </c>
      <c r="I3616" s="73" t="s">
        <v>5207</v>
      </c>
      <c r="J3616" s="95"/>
    </row>
    <row r="3617" spans="1:10" ht="15" customHeight="1" x14ac:dyDescent="0.2">
      <c r="A3617" s="76"/>
      <c r="B3617" s="76"/>
      <c r="C3617" s="74" t="s">
        <v>137</v>
      </c>
      <c r="D3617" s="74" t="s">
        <v>214</v>
      </c>
      <c r="E3617" s="74" t="s">
        <v>1512</v>
      </c>
      <c r="F3617" s="74" t="s">
        <v>231</v>
      </c>
      <c r="G3617" s="74" t="s">
        <v>4757</v>
      </c>
      <c r="H3617" s="74" t="s">
        <v>5206</v>
      </c>
      <c r="I3617" s="76"/>
      <c r="J3617" s="94"/>
    </row>
    <row r="3618" spans="1:10" ht="15" customHeight="1" x14ac:dyDescent="0.2">
      <c r="A3618" s="75"/>
      <c r="B3618" s="75"/>
      <c r="C3618" s="73" t="s">
        <v>137</v>
      </c>
      <c r="D3618" s="73" t="s">
        <v>214</v>
      </c>
      <c r="E3618" s="73" t="s">
        <v>1512</v>
      </c>
      <c r="F3618" s="73" t="s">
        <v>216</v>
      </c>
      <c r="G3618" s="73" t="s">
        <v>4757</v>
      </c>
      <c r="H3618" s="73" t="s">
        <v>5206</v>
      </c>
      <c r="I3618" s="75"/>
      <c r="J3618" s="95"/>
    </row>
    <row r="3619" spans="1:10" ht="15" customHeight="1" x14ac:dyDescent="0.2">
      <c r="A3619" s="76"/>
      <c r="B3619" s="76"/>
      <c r="C3619" s="74" t="s">
        <v>137</v>
      </c>
      <c r="D3619" s="74" t="s">
        <v>214</v>
      </c>
      <c r="E3619" s="74" t="s">
        <v>139</v>
      </c>
      <c r="F3619" s="74" t="s">
        <v>235</v>
      </c>
      <c r="G3619" s="74" t="s">
        <v>236</v>
      </c>
      <c r="H3619" s="74" t="s">
        <v>237</v>
      </c>
      <c r="I3619" s="76"/>
      <c r="J3619" s="94">
        <v>1</v>
      </c>
    </row>
    <row r="3620" spans="1:10" ht="15" customHeight="1" x14ac:dyDescent="0.2">
      <c r="A3620" s="73" t="s">
        <v>4768</v>
      </c>
      <c r="B3620" s="73" t="s">
        <v>4769</v>
      </c>
      <c r="C3620" s="73" t="s">
        <v>137</v>
      </c>
      <c r="D3620" s="73" t="s">
        <v>214</v>
      </c>
      <c r="E3620" s="75"/>
      <c r="F3620" s="75"/>
      <c r="G3620" s="75"/>
      <c r="H3620" s="75"/>
      <c r="I3620" s="75"/>
      <c r="J3620" s="75"/>
    </row>
    <row r="3621" spans="1:10" ht="15" customHeight="1" x14ac:dyDescent="0.2">
      <c r="A3621" s="74" t="s">
        <v>4770</v>
      </c>
      <c r="B3621" s="74" t="s">
        <v>4771</v>
      </c>
      <c r="C3621" s="74" t="s">
        <v>137</v>
      </c>
      <c r="D3621" s="74" t="s">
        <v>214</v>
      </c>
      <c r="E3621" s="74" t="s">
        <v>215</v>
      </c>
      <c r="F3621" s="74" t="s">
        <v>225</v>
      </c>
      <c r="G3621" s="76"/>
      <c r="H3621" s="74" t="s">
        <v>217</v>
      </c>
      <c r="I3621" s="76"/>
      <c r="J3621" s="94">
        <v>1</v>
      </c>
    </row>
    <row r="3622" spans="1:10" ht="15" customHeight="1" x14ac:dyDescent="0.2">
      <c r="A3622" s="75"/>
      <c r="B3622" s="75"/>
      <c r="C3622" s="73" t="s">
        <v>137</v>
      </c>
      <c r="D3622" s="73" t="s">
        <v>214</v>
      </c>
      <c r="E3622" s="73" t="s">
        <v>215</v>
      </c>
      <c r="F3622" s="73" t="s">
        <v>631</v>
      </c>
      <c r="G3622" s="75"/>
      <c r="H3622" s="73" t="s">
        <v>217</v>
      </c>
      <c r="I3622" s="75"/>
      <c r="J3622" s="95">
        <v>1</v>
      </c>
    </row>
    <row r="3623" spans="1:10" ht="15" customHeight="1" x14ac:dyDescent="0.2">
      <c r="A3623" s="76"/>
      <c r="B3623" s="76"/>
      <c r="C3623" s="74" t="s">
        <v>137</v>
      </c>
      <c r="D3623" s="74" t="s">
        <v>214</v>
      </c>
      <c r="E3623" s="74" t="s">
        <v>215</v>
      </c>
      <c r="F3623" s="74" t="s">
        <v>231</v>
      </c>
      <c r="G3623" s="76"/>
      <c r="H3623" s="74" t="s">
        <v>217</v>
      </c>
      <c r="I3623" s="74" t="s">
        <v>232</v>
      </c>
      <c r="J3623" s="94">
        <v>1</v>
      </c>
    </row>
    <row r="3624" spans="1:10" ht="15" customHeight="1" x14ac:dyDescent="0.2">
      <c r="A3624" s="75"/>
      <c r="B3624" s="75"/>
      <c r="C3624" s="73" t="s">
        <v>137</v>
      </c>
      <c r="D3624" s="73" t="s">
        <v>214</v>
      </c>
      <c r="E3624" s="73" t="s">
        <v>215</v>
      </c>
      <c r="F3624" s="73" t="s">
        <v>251</v>
      </c>
      <c r="G3624" s="75"/>
      <c r="H3624" s="73" t="s">
        <v>4756</v>
      </c>
      <c r="I3624" s="75"/>
      <c r="J3624" s="95">
        <v>1</v>
      </c>
    </row>
    <row r="3625" spans="1:10" ht="15" customHeight="1" x14ac:dyDescent="0.2">
      <c r="A3625" s="76"/>
      <c r="B3625" s="76"/>
      <c r="C3625" s="74" t="s">
        <v>137</v>
      </c>
      <c r="D3625" s="74" t="s">
        <v>214</v>
      </c>
      <c r="E3625" s="74" t="s">
        <v>1512</v>
      </c>
      <c r="F3625" s="74" t="s">
        <v>364</v>
      </c>
      <c r="G3625" s="74" t="s">
        <v>4757</v>
      </c>
      <c r="H3625" s="74" t="s">
        <v>4758</v>
      </c>
      <c r="I3625" s="76"/>
      <c r="J3625" s="94">
        <v>1</v>
      </c>
    </row>
    <row r="3626" spans="1:10" ht="15" customHeight="1" x14ac:dyDescent="0.2">
      <c r="A3626" s="75"/>
      <c r="B3626" s="75"/>
      <c r="C3626" s="73" t="s">
        <v>137</v>
      </c>
      <c r="D3626" s="73" t="s">
        <v>214</v>
      </c>
      <c r="E3626" s="73" t="s">
        <v>1512</v>
      </c>
      <c r="F3626" s="73" t="s">
        <v>366</v>
      </c>
      <c r="G3626" s="73" t="s">
        <v>4757</v>
      </c>
      <c r="H3626" s="73" t="s">
        <v>4758</v>
      </c>
      <c r="I3626" s="75"/>
      <c r="J3626" s="95">
        <v>1</v>
      </c>
    </row>
    <row r="3627" spans="1:10" ht="15" customHeight="1" x14ac:dyDescent="0.2">
      <c r="A3627" s="76"/>
      <c r="B3627" s="76"/>
      <c r="C3627" s="74" t="s">
        <v>137</v>
      </c>
      <c r="D3627" s="74" t="s">
        <v>214</v>
      </c>
      <c r="E3627" s="74" t="s">
        <v>1512</v>
      </c>
      <c r="F3627" s="74" t="s">
        <v>4759</v>
      </c>
      <c r="G3627" s="74" t="s">
        <v>4757</v>
      </c>
      <c r="H3627" s="76"/>
      <c r="I3627" s="76"/>
      <c r="J3627" s="94">
        <v>1</v>
      </c>
    </row>
    <row r="3628" spans="1:10" ht="15" customHeight="1" x14ac:dyDescent="0.2">
      <c r="A3628" s="75"/>
      <c r="B3628" s="75"/>
      <c r="C3628" s="73" t="s">
        <v>137</v>
      </c>
      <c r="D3628" s="73" t="s">
        <v>214</v>
      </c>
      <c r="E3628" s="73" t="s">
        <v>1512</v>
      </c>
      <c r="F3628" s="73" t="s">
        <v>251</v>
      </c>
      <c r="G3628" s="73" t="s">
        <v>4757</v>
      </c>
      <c r="H3628" s="73" t="s">
        <v>5206</v>
      </c>
      <c r="I3628" s="73" t="s">
        <v>5207</v>
      </c>
      <c r="J3628" s="95"/>
    </row>
    <row r="3629" spans="1:10" ht="15" customHeight="1" x14ac:dyDescent="0.2">
      <c r="A3629" s="76"/>
      <c r="B3629" s="76"/>
      <c r="C3629" s="74" t="s">
        <v>137</v>
      </c>
      <c r="D3629" s="74" t="s">
        <v>214</v>
      </c>
      <c r="E3629" s="74" t="s">
        <v>1512</v>
      </c>
      <c r="F3629" s="74" t="s">
        <v>231</v>
      </c>
      <c r="G3629" s="74" t="s">
        <v>4757</v>
      </c>
      <c r="H3629" s="74" t="s">
        <v>5206</v>
      </c>
      <c r="I3629" s="76"/>
      <c r="J3629" s="94"/>
    </row>
    <row r="3630" spans="1:10" ht="15" customHeight="1" x14ac:dyDescent="0.2">
      <c r="A3630" s="75"/>
      <c r="B3630" s="75"/>
      <c r="C3630" s="73" t="s">
        <v>137</v>
      </c>
      <c r="D3630" s="73" t="s">
        <v>214</v>
      </c>
      <c r="E3630" s="73" t="s">
        <v>1512</v>
      </c>
      <c r="F3630" s="73" t="s">
        <v>216</v>
      </c>
      <c r="G3630" s="73" t="s">
        <v>4757</v>
      </c>
      <c r="H3630" s="73" t="s">
        <v>5206</v>
      </c>
      <c r="I3630" s="75"/>
      <c r="J3630" s="95"/>
    </row>
    <row r="3631" spans="1:10" ht="15" customHeight="1" x14ac:dyDescent="0.2">
      <c r="A3631" s="76"/>
      <c r="B3631" s="76"/>
      <c r="C3631" s="74" t="s">
        <v>137</v>
      </c>
      <c r="D3631" s="74" t="s">
        <v>214</v>
      </c>
      <c r="E3631" s="74" t="s">
        <v>139</v>
      </c>
      <c r="F3631" s="74" t="s">
        <v>235</v>
      </c>
      <c r="G3631" s="74" t="s">
        <v>236</v>
      </c>
      <c r="H3631" s="74" t="s">
        <v>237</v>
      </c>
      <c r="I3631" s="76"/>
      <c r="J3631" s="94">
        <v>1</v>
      </c>
    </row>
    <row r="3632" spans="1:10" ht="15" customHeight="1" x14ac:dyDescent="0.2">
      <c r="A3632" s="73" t="s">
        <v>4772</v>
      </c>
      <c r="B3632" s="73" t="s">
        <v>4773</v>
      </c>
      <c r="C3632" s="73" t="s">
        <v>137</v>
      </c>
      <c r="D3632" s="73" t="s">
        <v>214</v>
      </c>
      <c r="E3632" s="73" t="s">
        <v>215</v>
      </c>
      <c r="F3632" s="73" t="s">
        <v>225</v>
      </c>
      <c r="G3632" s="75"/>
      <c r="H3632" s="73" t="s">
        <v>217</v>
      </c>
      <c r="I3632" s="75"/>
      <c r="J3632" s="95">
        <v>1</v>
      </c>
    </row>
    <row r="3633" spans="1:10" ht="15" customHeight="1" x14ac:dyDescent="0.2">
      <c r="A3633" s="76"/>
      <c r="B3633" s="76"/>
      <c r="C3633" s="74" t="s">
        <v>137</v>
      </c>
      <c r="D3633" s="74" t="s">
        <v>214</v>
      </c>
      <c r="E3633" s="74" t="s">
        <v>215</v>
      </c>
      <c r="F3633" s="74" t="s">
        <v>631</v>
      </c>
      <c r="G3633" s="76"/>
      <c r="H3633" s="74" t="s">
        <v>217</v>
      </c>
      <c r="I3633" s="76"/>
      <c r="J3633" s="94">
        <v>1</v>
      </c>
    </row>
    <row r="3634" spans="1:10" ht="15" customHeight="1" x14ac:dyDescent="0.2">
      <c r="A3634" s="75"/>
      <c r="B3634" s="75"/>
      <c r="C3634" s="73" t="s">
        <v>137</v>
      </c>
      <c r="D3634" s="73" t="s">
        <v>214</v>
      </c>
      <c r="E3634" s="73" t="s">
        <v>215</v>
      </c>
      <c r="F3634" s="73" t="s">
        <v>231</v>
      </c>
      <c r="G3634" s="75"/>
      <c r="H3634" s="73" t="s">
        <v>217</v>
      </c>
      <c r="I3634" s="73" t="s">
        <v>232</v>
      </c>
      <c r="J3634" s="95">
        <v>1</v>
      </c>
    </row>
    <row r="3635" spans="1:10" ht="15" customHeight="1" x14ac:dyDescent="0.2">
      <c r="A3635" s="76"/>
      <c r="B3635" s="76"/>
      <c r="C3635" s="74" t="s">
        <v>137</v>
      </c>
      <c r="D3635" s="74" t="s">
        <v>214</v>
      </c>
      <c r="E3635" s="74" t="s">
        <v>215</v>
      </c>
      <c r="F3635" s="74" t="s">
        <v>251</v>
      </c>
      <c r="G3635" s="76"/>
      <c r="H3635" s="74" t="s">
        <v>4756</v>
      </c>
      <c r="I3635" s="76"/>
      <c r="J3635" s="94">
        <v>1</v>
      </c>
    </row>
    <row r="3636" spans="1:10" ht="15" customHeight="1" x14ac:dyDescent="0.2">
      <c r="A3636" s="75"/>
      <c r="B3636" s="75"/>
      <c r="C3636" s="73" t="s">
        <v>137</v>
      </c>
      <c r="D3636" s="73" t="s">
        <v>214</v>
      </c>
      <c r="E3636" s="73" t="s">
        <v>1512</v>
      </c>
      <c r="F3636" s="73" t="s">
        <v>364</v>
      </c>
      <c r="G3636" s="73" t="s">
        <v>4757</v>
      </c>
      <c r="H3636" s="73" t="s">
        <v>4758</v>
      </c>
      <c r="I3636" s="75"/>
      <c r="J3636" s="95">
        <v>1</v>
      </c>
    </row>
    <row r="3637" spans="1:10" ht="15" customHeight="1" x14ac:dyDescent="0.2">
      <c r="A3637" s="76"/>
      <c r="B3637" s="76"/>
      <c r="C3637" s="74" t="s">
        <v>137</v>
      </c>
      <c r="D3637" s="74" t="s">
        <v>214</v>
      </c>
      <c r="E3637" s="74" t="s">
        <v>1512</v>
      </c>
      <c r="F3637" s="74" t="s">
        <v>366</v>
      </c>
      <c r="G3637" s="74" t="s">
        <v>4757</v>
      </c>
      <c r="H3637" s="74" t="s">
        <v>4758</v>
      </c>
      <c r="I3637" s="76"/>
      <c r="J3637" s="94">
        <v>1</v>
      </c>
    </row>
    <row r="3638" spans="1:10" ht="15" customHeight="1" x14ac:dyDescent="0.2">
      <c r="A3638" s="75"/>
      <c r="B3638" s="75"/>
      <c r="C3638" s="73" t="s">
        <v>137</v>
      </c>
      <c r="D3638" s="73" t="s">
        <v>214</v>
      </c>
      <c r="E3638" s="73" t="s">
        <v>1512</v>
      </c>
      <c r="F3638" s="73" t="s">
        <v>4759</v>
      </c>
      <c r="G3638" s="73" t="s">
        <v>4757</v>
      </c>
      <c r="H3638" s="75"/>
      <c r="I3638" s="75"/>
      <c r="J3638" s="95">
        <v>1</v>
      </c>
    </row>
    <row r="3639" spans="1:10" ht="15" customHeight="1" x14ac:dyDescent="0.2">
      <c r="A3639" s="76"/>
      <c r="B3639" s="76"/>
      <c r="C3639" s="74" t="s">
        <v>137</v>
      </c>
      <c r="D3639" s="74" t="s">
        <v>214</v>
      </c>
      <c r="E3639" s="74" t="s">
        <v>1512</v>
      </c>
      <c r="F3639" s="74" t="s">
        <v>251</v>
      </c>
      <c r="G3639" s="74" t="s">
        <v>4757</v>
      </c>
      <c r="H3639" s="74" t="s">
        <v>5206</v>
      </c>
      <c r="I3639" s="74" t="s">
        <v>5207</v>
      </c>
      <c r="J3639" s="94"/>
    </row>
    <row r="3640" spans="1:10" ht="15" customHeight="1" x14ac:dyDescent="0.2">
      <c r="A3640" s="75"/>
      <c r="B3640" s="75"/>
      <c r="C3640" s="73" t="s">
        <v>137</v>
      </c>
      <c r="D3640" s="73" t="s">
        <v>214</v>
      </c>
      <c r="E3640" s="73" t="s">
        <v>1512</v>
      </c>
      <c r="F3640" s="73" t="s">
        <v>231</v>
      </c>
      <c r="G3640" s="73" t="s">
        <v>4757</v>
      </c>
      <c r="H3640" s="73" t="s">
        <v>5206</v>
      </c>
      <c r="I3640" s="75"/>
      <c r="J3640" s="95"/>
    </row>
    <row r="3641" spans="1:10" ht="15" customHeight="1" x14ac:dyDescent="0.2">
      <c r="A3641" s="76"/>
      <c r="B3641" s="76"/>
      <c r="C3641" s="74" t="s">
        <v>137</v>
      </c>
      <c r="D3641" s="74" t="s">
        <v>214</v>
      </c>
      <c r="E3641" s="74" t="s">
        <v>1512</v>
      </c>
      <c r="F3641" s="74" t="s">
        <v>216</v>
      </c>
      <c r="G3641" s="74" t="s">
        <v>4757</v>
      </c>
      <c r="H3641" s="74" t="s">
        <v>5206</v>
      </c>
      <c r="I3641" s="76"/>
      <c r="J3641" s="94"/>
    </row>
    <row r="3642" spans="1:10" ht="15" customHeight="1" x14ac:dyDescent="0.2">
      <c r="A3642" s="75"/>
      <c r="B3642" s="75"/>
      <c r="C3642" s="73" t="s">
        <v>137</v>
      </c>
      <c r="D3642" s="73" t="s">
        <v>214</v>
      </c>
      <c r="E3642" s="73" t="s">
        <v>139</v>
      </c>
      <c r="F3642" s="73" t="s">
        <v>235</v>
      </c>
      <c r="G3642" s="73" t="s">
        <v>236</v>
      </c>
      <c r="H3642" s="73" t="s">
        <v>237</v>
      </c>
      <c r="I3642" s="75"/>
      <c r="J3642" s="95">
        <v>1</v>
      </c>
    </row>
    <row r="3643" spans="1:10" ht="15" customHeight="1" x14ac:dyDescent="0.2">
      <c r="A3643" s="74" t="s">
        <v>4774</v>
      </c>
      <c r="B3643" s="74" t="s">
        <v>4775</v>
      </c>
      <c r="C3643" s="74" t="s">
        <v>137</v>
      </c>
      <c r="D3643" s="74" t="s">
        <v>214</v>
      </c>
      <c r="E3643" s="74" t="s">
        <v>215</v>
      </c>
      <c r="F3643" s="74" t="s">
        <v>225</v>
      </c>
      <c r="G3643" s="76"/>
      <c r="H3643" s="74" t="s">
        <v>217</v>
      </c>
      <c r="I3643" s="76"/>
      <c r="J3643" s="94">
        <v>1</v>
      </c>
    </row>
    <row r="3644" spans="1:10" ht="15" customHeight="1" x14ac:dyDescent="0.2">
      <c r="A3644" s="75"/>
      <c r="B3644" s="75"/>
      <c r="C3644" s="73" t="s">
        <v>137</v>
      </c>
      <c r="D3644" s="73" t="s">
        <v>214</v>
      </c>
      <c r="E3644" s="73" t="s">
        <v>215</v>
      </c>
      <c r="F3644" s="73" t="s">
        <v>631</v>
      </c>
      <c r="G3644" s="75"/>
      <c r="H3644" s="73" t="s">
        <v>217</v>
      </c>
      <c r="I3644" s="75"/>
      <c r="J3644" s="95">
        <v>1</v>
      </c>
    </row>
    <row r="3645" spans="1:10" ht="15" customHeight="1" x14ac:dyDescent="0.2">
      <c r="A3645" s="76"/>
      <c r="B3645" s="76"/>
      <c r="C3645" s="74" t="s">
        <v>137</v>
      </c>
      <c r="D3645" s="74" t="s">
        <v>214</v>
      </c>
      <c r="E3645" s="74" t="s">
        <v>215</v>
      </c>
      <c r="F3645" s="74" t="s">
        <v>231</v>
      </c>
      <c r="G3645" s="76"/>
      <c r="H3645" s="74" t="s">
        <v>217</v>
      </c>
      <c r="I3645" s="74" t="s">
        <v>232</v>
      </c>
      <c r="J3645" s="94">
        <v>1</v>
      </c>
    </row>
    <row r="3646" spans="1:10" ht="15" customHeight="1" x14ac:dyDescent="0.2">
      <c r="A3646" s="75"/>
      <c r="B3646" s="75"/>
      <c r="C3646" s="73" t="s">
        <v>137</v>
      </c>
      <c r="D3646" s="73" t="s">
        <v>214</v>
      </c>
      <c r="E3646" s="73" t="s">
        <v>215</v>
      </c>
      <c r="F3646" s="73" t="s">
        <v>251</v>
      </c>
      <c r="G3646" s="75"/>
      <c r="H3646" s="73" t="s">
        <v>4756</v>
      </c>
      <c r="I3646" s="75"/>
      <c r="J3646" s="95">
        <v>1</v>
      </c>
    </row>
    <row r="3647" spans="1:10" ht="15" customHeight="1" x14ac:dyDescent="0.2">
      <c r="A3647" s="76"/>
      <c r="B3647" s="76"/>
      <c r="C3647" s="74" t="s">
        <v>137</v>
      </c>
      <c r="D3647" s="74" t="s">
        <v>214</v>
      </c>
      <c r="E3647" s="74" t="s">
        <v>1512</v>
      </c>
      <c r="F3647" s="74" t="s">
        <v>364</v>
      </c>
      <c r="G3647" s="74" t="s">
        <v>4757</v>
      </c>
      <c r="H3647" s="74" t="s">
        <v>4758</v>
      </c>
      <c r="I3647" s="76"/>
      <c r="J3647" s="94">
        <v>1</v>
      </c>
    </row>
    <row r="3648" spans="1:10" ht="15" customHeight="1" x14ac:dyDescent="0.2">
      <c r="A3648" s="75"/>
      <c r="B3648" s="75"/>
      <c r="C3648" s="73" t="s">
        <v>137</v>
      </c>
      <c r="D3648" s="73" t="s">
        <v>214</v>
      </c>
      <c r="E3648" s="73" t="s">
        <v>1512</v>
      </c>
      <c r="F3648" s="73" t="s">
        <v>366</v>
      </c>
      <c r="G3648" s="73" t="s">
        <v>4757</v>
      </c>
      <c r="H3648" s="73" t="s">
        <v>4758</v>
      </c>
      <c r="I3648" s="75"/>
      <c r="J3648" s="95">
        <v>1</v>
      </c>
    </row>
    <row r="3649" spans="1:10" ht="15" customHeight="1" x14ac:dyDescent="0.2">
      <c r="A3649" s="76"/>
      <c r="B3649" s="76"/>
      <c r="C3649" s="74" t="s">
        <v>137</v>
      </c>
      <c r="D3649" s="74" t="s">
        <v>214</v>
      </c>
      <c r="E3649" s="74" t="s">
        <v>1512</v>
      </c>
      <c r="F3649" s="74" t="s">
        <v>4759</v>
      </c>
      <c r="G3649" s="74" t="s">
        <v>4757</v>
      </c>
      <c r="H3649" s="76"/>
      <c r="I3649" s="76"/>
      <c r="J3649" s="94">
        <v>1</v>
      </c>
    </row>
    <row r="3650" spans="1:10" ht="15" customHeight="1" x14ac:dyDescent="0.2">
      <c r="A3650" s="75"/>
      <c r="B3650" s="75"/>
      <c r="C3650" s="73" t="s">
        <v>137</v>
      </c>
      <c r="D3650" s="73" t="s">
        <v>214</v>
      </c>
      <c r="E3650" s="73" t="s">
        <v>1512</v>
      </c>
      <c r="F3650" s="73" t="s">
        <v>251</v>
      </c>
      <c r="G3650" s="73" t="s">
        <v>4757</v>
      </c>
      <c r="H3650" s="73" t="s">
        <v>5206</v>
      </c>
      <c r="I3650" s="73" t="s">
        <v>5207</v>
      </c>
      <c r="J3650" s="95"/>
    </row>
    <row r="3651" spans="1:10" ht="15" customHeight="1" x14ac:dyDescent="0.2">
      <c r="A3651" s="76"/>
      <c r="B3651" s="76"/>
      <c r="C3651" s="74" t="s">
        <v>137</v>
      </c>
      <c r="D3651" s="74" t="s">
        <v>214</v>
      </c>
      <c r="E3651" s="74" t="s">
        <v>1512</v>
      </c>
      <c r="F3651" s="74" t="s">
        <v>231</v>
      </c>
      <c r="G3651" s="74" t="s">
        <v>4757</v>
      </c>
      <c r="H3651" s="74" t="s">
        <v>5206</v>
      </c>
      <c r="I3651" s="76"/>
      <c r="J3651" s="94"/>
    </row>
    <row r="3652" spans="1:10" ht="15" customHeight="1" x14ac:dyDescent="0.2">
      <c r="A3652" s="75"/>
      <c r="B3652" s="75"/>
      <c r="C3652" s="73" t="s">
        <v>137</v>
      </c>
      <c r="D3652" s="73" t="s">
        <v>214</v>
      </c>
      <c r="E3652" s="73" t="s">
        <v>1512</v>
      </c>
      <c r="F3652" s="73" t="s">
        <v>216</v>
      </c>
      <c r="G3652" s="73" t="s">
        <v>4757</v>
      </c>
      <c r="H3652" s="73" t="s">
        <v>5206</v>
      </c>
      <c r="I3652" s="75"/>
      <c r="J3652" s="95"/>
    </row>
    <row r="3653" spans="1:10" ht="15" customHeight="1" x14ac:dyDescent="0.2">
      <c r="A3653" s="76"/>
      <c r="B3653" s="76"/>
      <c r="C3653" s="74" t="s">
        <v>137</v>
      </c>
      <c r="D3653" s="74" t="s">
        <v>214</v>
      </c>
      <c r="E3653" s="74" t="s">
        <v>139</v>
      </c>
      <c r="F3653" s="74" t="s">
        <v>235</v>
      </c>
      <c r="G3653" s="74" t="s">
        <v>236</v>
      </c>
      <c r="H3653" s="74" t="s">
        <v>237</v>
      </c>
      <c r="I3653" s="76"/>
      <c r="J3653" s="94">
        <v>1</v>
      </c>
    </row>
    <row r="3654" spans="1:10" ht="15" customHeight="1" x14ac:dyDescent="0.2">
      <c r="A3654" s="73" t="s">
        <v>4776</v>
      </c>
      <c r="B3654" s="73" t="s">
        <v>4777</v>
      </c>
      <c r="C3654" s="73" t="s">
        <v>137</v>
      </c>
      <c r="D3654" s="73" t="s">
        <v>214</v>
      </c>
      <c r="E3654" s="73" t="s">
        <v>215</v>
      </c>
      <c r="F3654" s="73" t="s">
        <v>225</v>
      </c>
      <c r="G3654" s="75"/>
      <c r="H3654" s="73" t="s">
        <v>217</v>
      </c>
      <c r="I3654" s="75"/>
      <c r="J3654" s="95">
        <v>1</v>
      </c>
    </row>
    <row r="3655" spans="1:10" ht="15" customHeight="1" x14ac:dyDescent="0.2">
      <c r="A3655" s="76"/>
      <c r="B3655" s="76"/>
      <c r="C3655" s="74" t="s">
        <v>137</v>
      </c>
      <c r="D3655" s="74" t="s">
        <v>214</v>
      </c>
      <c r="E3655" s="74" t="s">
        <v>215</v>
      </c>
      <c r="F3655" s="74" t="s">
        <v>631</v>
      </c>
      <c r="G3655" s="76"/>
      <c r="H3655" s="74" t="s">
        <v>217</v>
      </c>
      <c r="I3655" s="76"/>
      <c r="J3655" s="94">
        <v>1</v>
      </c>
    </row>
    <row r="3656" spans="1:10" ht="15" customHeight="1" x14ac:dyDescent="0.2">
      <c r="A3656" s="75"/>
      <c r="B3656" s="75"/>
      <c r="C3656" s="73" t="s">
        <v>137</v>
      </c>
      <c r="D3656" s="73" t="s">
        <v>214</v>
      </c>
      <c r="E3656" s="73" t="s">
        <v>215</v>
      </c>
      <c r="F3656" s="73" t="s">
        <v>231</v>
      </c>
      <c r="G3656" s="75"/>
      <c r="H3656" s="73" t="s">
        <v>217</v>
      </c>
      <c r="I3656" s="73" t="s">
        <v>232</v>
      </c>
      <c r="J3656" s="95">
        <v>1</v>
      </c>
    </row>
    <row r="3657" spans="1:10" ht="15" customHeight="1" x14ac:dyDescent="0.2">
      <c r="A3657" s="76"/>
      <c r="B3657" s="76"/>
      <c r="C3657" s="74" t="s">
        <v>137</v>
      </c>
      <c r="D3657" s="74" t="s">
        <v>214</v>
      </c>
      <c r="E3657" s="74" t="s">
        <v>215</v>
      </c>
      <c r="F3657" s="74" t="s">
        <v>251</v>
      </c>
      <c r="G3657" s="76"/>
      <c r="H3657" s="74" t="s">
        <v>4756</v>
      </c>
      <c r="I3657" s="76"/>
      <c r="J3657" s="94">
        <v>1</v>
      </c>
    </row>
    <row r="3658" spans="1:10" ht="15" customHeight="1" x14ac:dyDescent="0.2">
      <c r="A3658" s="75"/>
      <c r="B3658" s="75"/>
      <c r="C3658" s="73" t="s">
        <v>137</v>
      </c>
      <c r="D3658" s="73" t="s">
        <v>214</v>
      </c>
      <c r="E3658" s="73" t="s">
        <v>1512</v>
      </c>
      <c r="F3658" s="73" t="s">
        <v>364</v>
      </c>
      <c r="G3658" s="73" t="s">
        <v>4757</v>
      </c>
      <c r="H3658" s="73" t="s">
        <v>4758</v>
      </c>
      <c r="I3658" s="75"/>
      <c r="J3658" s="95">
        <v>1</v>
      </c>
    </row>
    <row r="3659" spans="1:10" ht="15" customHeight="1" x14ac:dyDescent="0.2">
      <c r="A3659" s="76"/>
      <c r="B3659" s="76"/>
      <c r="C3659" s="74" t="s">
        <v>137</v>
      </c>
      <c r="D3659" s="74" t="s">
        <v>214</v>
      </c>
      <c r="E3659" s="74" t="s">
        <v>1512</v>
      </c>
      <c r="F3659" s="74" t="s">
        <v>366</v>
      </c>
      <c r="G3659" s="74" t="s">
        <v>4757</v>
      </c>
      <c r="H3659" s="74" t="s">
        <v>4758</v>
      </c>
      <c r="I3659" s="76"/>
      <c r="J3659" s="94">
        <v>1</v>
      </c>
    </row>
    <row r="3660" spans="1:10" ht="15" customHeight="1" x14ac:dyDescent="0.2">
      <c r="A3660" s="75"/>
      <c r="B3660" s="75"/>
      <c r="C3660" s="73" t="s">
        <v>137</v>
      </c>
      <c r="D3660" s="73" t="s">
        <v>214</v>
      </c>
      <c r="E3660" s="73" t="s">
        <v>1512</v>
      </c>
      <c r="F3660" s="73" t="s">
        <v>4759</v>
      </c>
      <c r="G3660" s="73" t="s">
        <v>4757</v>
      </c>
      <c r="H3660" s="75"/>
      <c r="I3660" s="75"/>
      <c r="J3660" s="95">
        <v>1</v>
      </c>
    </row>
    <row r="3661" spans="1:10" ht="15" customHeight="1" x14ac:dyDescent="0.2">
      <c r="A3661" s="76"/>
      <c r="B3661" s="76"/>
      <c r="C3661" s="74" t="s">
        <v>137</v>
      </c>
      <c r="D3661" s="74" t="s">
        <v>214</v>
      </c>
      <c r="E3661" s="74" t="s">
        <v>1512</v>
      </c>
      <c r="F3661" s="74" t="s">
        <v>251</v>
      </c>
      <c r="G3661" s="74" t="s">
        <v>4757</v>
      </c>
      <c r="H3661" s="74" t="s">
        <v>5206</v>
      </c>
      <c r="I3661" s="74" t="s">
        <v>5207</v>
      </c>
      <c r="J3661" s="94"/>
    </row>
    <row r="3662" spans="1:10" ht="15" customHeight="1" x14ac:dyDescent="0.2">
      <c r="A3662" s="75"/>
      <c r="B3662" s="75"/>
      <c r="C3662" s="73" t="s">
        <v>137</v>
      </c>
      <c r="D3662" s="73" t="s">
        <v>214</v>
      </c>
      <c r="E3662" s="73" t="s">
        <v>1512</v>
      </c>
      <c r="F3662" s="73" t="s">
        <v>231</v>
      </c>
      <c r="G3662" s="73" t="s">
        <v>4757</v>
      </c>
      <c r="H3662" s="73" t="s">
        <v>5206</v>
      </c>
      <c r="I3662" s="75"/>
      <c r="J3662" s="95"/>
    </row>
    <row r="3663" spans="1:10" ht="15" customHeight="1" x14ac:dyDescent="0.2">
      <c r="A3663" s="76"/>
      <c r="B3663" s="76"/>
      <c r="C3663" s="74" t="s">
        <v>137</v>
      </c>
      <c r="D3663" s="74" t="s">
        <v>214</v>
      </c>
      <c r="E3663" s="74" t="s">
        <v>1512</v>
      </c>
      <c r="F3663" s="74" t="s">
        <v>216</v>
      </c>
      <c r="G3663" s="74" t="s">
        <v>4757</v>
      </c>
      <c r="H3663" s="74" t="s">
        <v>5206</v>
      </c>
      <c r="I3663" s="76"/>
      <c r="J3663" s="94"/>
    </row>
    <row r="3664" spans="1:10" ht="15" customHeight="1" x14ac:dyDescent="0.2">
      <c r="A3664" s="75"/>
      <c r="B3664" s="75"/>
      <c r="C3664" s="73" t="s">
        <v>137</v>
      </c>
      <c r="D3664" s="73" t="s">
        <v>214</v>
      </c>
      <c r="E3664" s="73" t="s">
        <v>139</v>
      </c>
      <c r="F3664" s="73" t="s">
        <v>235</v>
      </c>
      <c r="G3664" s="73" t="s">
        <v>236</v>
      </c>
      <c r="H3664" s="73" t="s">
        <v>237</v>
      </c>
      <c r="I3664" s="75"/>
      <c r="J3664" s="95">
        <v>1</v>
      </c>
    </row>
    <row r="3665" spans="1:10" ht="15" customHeight="1" x14ac:dyDescent="0.2">
      <c r="A3665" s="74" t="s">
        <v>4778</v>
      </c>
      <c r="B3665" s="74" t="s">
        <v>4779</v>
      </c>
      <c r="C3665" s="74" t="s">
        <v>137</v>
      </c>
      <c r="D3665" s="74" t="s">
        <v>214</v>
      </c>
      <c r="E3665" s="74" t="s">
        <v>215</v>
      </c>
      <c r="F3665" s="74" t="s">
        <v>225</v>
      </c>
      <c r="G3665" s="76"/>
      <c r="H3665" s="74" t="s">
        <v>217</v>
      </c>
      <c r="I3665" s="76"/>
      <c r="J3665" s="94">
        <v>1</v>
      </c>
    </row>
    <row r="3666" spans="1:10" ht="15" customHeight="1" x14ac:dyDescent="0.2">
      <c r="A3666" s="75"/>
      <c r="B3666" s="75"/>
      <c r="C3666" s="73" t="s">
        <v>137</v>
      </c>
      <c r="D3666" s="73" t="s">
        <v>214</v>
      </c>
      <c r="E3666" s="73" t="s">
        <v>215</v>
      </c>
      <c r="F3666" s="73" t="s">
        <v>631</v>
      </c>
      <c r="G3666" s="75"/>
      <c r="H3666" s="73" t="s">
        <v>217</v>
      </c>
      <c r="I3666" s="75"/>
      <c r="J3666" s="95">
        <v>1</v>
      </c>
    </row>
    <row r="3667" spans="1:10" ht="15" customHeight="1" x14ac:dyDescent="0.2">
      <c r="A3667" s="76"/>
      <c r="B3667" s="76"/>
      <c r="C3667" s="74" t="s">
        <v>137</v>
      </c>
      <c r="D3667" s="74" t="s">
        <v>214</v>
      </c>
      <c r="E3667" s="74" t="s">
        <v>215</v>
      </c>
      <c r="F3667" s="74" t="s">
        <v>231</v>
      </c>
      <c r="G3667" s="76"/>
      <c r="H3667" s="74" t="s">
        <v>217</v>
      </c>
      <c r="I3667" s="74" t="s">
        <v>232</v>
      </c>
      <c r="J3667" s="94">
        <v>1</v>
      </c>
    </row>
    <row r="3668" spans="1:10" ht="15" customHeight="1" x14ac:dyDescent="0.2">
      <c r="A3668" s="75"/>
      <c r="B3668" s="75"/>
      <c r="C3668" s="73" t="s">
        <v>137</v>
      </c>
      <c r="D3668" s="73" t="s">
        <v>214</v>
      </c>
      <c r="E3668" s="73" t="s">
        <v>215</v>
      </c>
      <c r="F3668" s="73" t="s">
        <v>251</v>
      </c>
      <c r="G3668" s="75"/>
      <c r="H3668" s="73" t="s">
        <v>4756</v>
      </c>
      <c r="I3668" s="75"/>
      <c r="J3668" s="95">
        <v>1</v>
      </c>
    </row>
    <row r="3669" spans="1:10" ht="15" customHeight="1" x14ac:dyDescent="0.2">
      <c r="A3669" s="76"/>
      <c r="B3669" s="76"/>
      <c r="C3669" s="74" t="s">
        <v>137</v>
      </c>
      <c r="D3669" s="74" t="s">
        <v>214</v>
      </c>
      <c r="E3669" s="74" t="s">
        <v>1512</v>
      </c>
      <c r="F3669" s="74" t="s">
        <v>364</v>
      </c>
      <c r="G3669" s="74" t="s">
        <v>4757</v>
      </c>
      <c r="H3669" s="74" t="s">
        <v>4758</v>
      </c>
      <c r="I3669" s="76"/>
      <c r="J3669" s="94">
        <v>1</v>
      </c>
    </row>
    <row r="3670" spans="1:10" ht="15" customHeight="1" x14ac:dyDescent="0.2">
      <c r="A3670" s="75"/>
      <c r="B3670" s="75"/>
      <c r="C3670" s="73" t="s">
        <v>137</v>
      </c>
      <c r="D3670" s="73" t="s">
        <v>214</v>
      </c>
      <c r="E3670" s="73" t="s">
        <v>1512</v>
      </c>
      <c r="F3670" s="73" t="s">
        <v>366</v>
      </c>
      <c r="G3670" s="73" t="s">
        <v>4757</v>
      </c>
      <c r="H3670" s="73" t="s">
        <v>4758</v>
      </c>
      <c r="I3670" s="75"/>
      <c r="J3670" s="95">
        <v>1</v>
      </c>
    </row>
    <row r="3671" spans="1:10" ht="15" customHeight="1" x14ac:dyDescent="0.2">
      <c r="A3671" s="76"/>
      <c r="B3671" s="76"/>
      <c r="C3671" s="74" t="s">
        <v>137</v>
      </c>
      <c r="D3671" s="74" t="s">
        <v>214</v>
      </c>
      <c r="E3671" s="74" t="s">
        <v>1512</v>
      </c>
      <c r="F3671" s="74" t="s">
        <v>4759</v>
      </c>
      <c r="G3671" s="74" t="s">
        <v>4757</v>
      </c>
      <c r="H3671" s="76"/>
      <c r="I3671" s="76"/>
      <c r="J3671" s="94">
        <v>1</v>
      </c>
    </row>
    <row r="3672" spans="1:10" ht="15" customHeight="1" x14ac:dyDescent="0.2">
      <c r="A3672" s="75"/>
      <c r="B3672" s="75"/>
      <c r="C3672" s="73" t="s">
        <v>137</v>
      </c>
      <c r="D3672" s="73" t="s">
        <v>214</v>
      </c>
      <c r="E3672" s="73" t="s">
        <v>1512</v>
      </c>
      <c r="F3672" s="73" t="s">
        <v>251</v>
      </c>
      <c r="G3672" s="73" t="s">
        <v>4757</v>
      </c>
      <c r="H3672" s="73" t="s">
        <v>5206</v>
      </c>
      <c r="I3672" s="73" t="s">
        <v>5207</v>
      </c>
      <c r="J3672" s="95"/>
    </row>
    <row r="3673" spans="1:10" ht="15" customHeight="1" x14ac:dyDescent="0.2">
      <c r="A3673" s="76"/>
      <c r="B3673" s="76"/>
      <c r="C3673" s="74" t="s">
        <v>137</v>
      </c>
      <c r="D3673" s="74" t="s">
        <v>214</v>
      </c>
      <c r="E3673" s="74" t="s">
        <v>1512</v>
      </c>
      <c r="F3673" s="74" t="s">
        <v>231</v>
      </c>
      <c r="G3673" s="74" t="s">
        <v>4757</v>
      </c>
      <c r="H3673" s="74" t="s">
        <v>5206</v>
      </c>
      <c r="I3673" s="76"/>
      <c r="J3673" s="94"/>
    </row>
    <row r="3674" spans="1:10" ht="15" customHeight="1" x14ac:dyDescent="0.2">
      <c r="A3674" s="75"/>
      <c r="B3674" s="75"/>
      <c r="C3674" s="73" t="s">
        <v>137</v>
      </c>
      <c r="D3674" s="73" t="s">
        <v>214</v>
      </c>
      <c r="E3674" s="73" t="s">
        <v>1512</v>
      </c>
      <c r="F3674" s="73" t="s">
        <v>216</v>
      </c>
      <c r="G3674" s="73" t="s">
        <v>4757</v>
      </c>
      <c r="H3674" s="73" t="s">
        <v>5206</v>
      </c>
      <c r="I3674" s="75"/>
      <c r="J3674" s="95"/>
    </row>
    <row r="3675" spans="1:10" ht="15" customHeight="1" x14ac:dyDescent="0.2">
      <c r="A3675" s="76"/>
      <c r="B3675" s="76"/>
      <c r="C3675" s="74" t="s">
        <v>137</v>
      </c>
      <c r="D3675" s="74" t="s">
        <v>214</v>
      </c>
      <c r="E3675" s="74" t="s">
        <v>139</v>
      </c>
      <c r="F3675" s="74" t="s">
        <v>235</v>
      </c>
      <c r="G3675" s="74" t="s">
        <v>236</v>
      </c>
      <c r="H3675" s="74" t="s">
        <v>237</v>
      </c>
      <c r="I3675" s="76"/>
      <c r="J3675" s="94">
        <v>1</v>
      </c>
    </row>
    <row r="3676" spans="1:10" ht="15" customHeight="1" x14ac:dyDescent="0.2">
      <c r="A3676" s="73" t="s">
        <v>4780</v>
      </c>
      <c r="B3676" s="73" t="s">
        <v>4781</v>
      </c>
      <c r="C3676" s="73" t="s">
        <v>137</v>
      </c>
      <c r="D3676" s="73" t="s">
        <v>214</v>
      </c>
      <c r="E3676" s="75"/>
      <c r="F3676" s="75"/>
      <c r="G3676" s="75"/>
      <c r="H3676" s="75"/>
      <c r="I3676" s="75"/>
      <c r="J3676" s="75"/>
    </row>
    <row r="3677" spans="1:10" ht="15" customHeight="1" x14ac:dyDescent="0.2">
      <c r="A3677" s="74" t="s">
        <v>4782</v>
      </c>
      <c r="B3677" s="74" t="s">
        <v>4783</v>
      </c>
      <c r="C3677" s="74" t="s">
        <v>137</v>
      </c>
      <c r="D3677" s="74" t="s">
        <v>224</v>
      </c>
      <c r="E3677" s="74" t="s">
        <v>215</v>
      </c>
      <c r="F3677" s="74" t="s">
        <v>225</v>
      </c>
      <c r="G3677" s="76"/>
      <c r="H3677" s="74" t="s">
        <v>226</v>
      </c>
      <c r="I3677" s="76"/>
      <c r="J3677" s="94">
        <v>1</v>
      </c>
    </row>
    <row r="3678" spans="1:10" ht="15" customHeight="1" x14ac:dyDescent="0.2">
      <c r="A3678" s="75"/>
      <c r="B3678" s="75"/>
      <c r="C3678" s="73" t="s">
        <v>137</v>
      </c>
      <c r="D3678" s="73" t="s">
        <v>224</v>
      </c>
      <c r="E3678" s="73" t="s">
        <v>215</v>
      </c>
      <c r="F3678" s="73" t="s">
        <v>631</v>
      </c>
      <c r="G3678" s="75"/>
      <c r="H3678" s="73" t="s">
        <v>226</v>
      </c>
      <c r="I3678" s="75"/>
      <c r="J3678" s="95">
        <v>1</v>
      </c>
    </row>
    <row r="3679" spans="1:10" ht="15" customHeight="1" x14ac:dyDescent="0.2">
      <c r="A3679" s="76"/>
      <c r="B3679" s="76"/>
      <c r="C3679" s="74" t="s">
        <v>137</v>
      </c>
      <c r="D3679" s="74" t="s">
        <v>224</v>
      </c>
      <c r="E3679" s="74" t="s">
        <v>215</v>
      </c>
      <c r="F3679" s="74" t="s">
        <v>251</v>
      </c>
      <c r="G3679" s="76"/>
      <c r="H3679" s="74" t="s">
        <v>4784</v>
      </c>
      <c r="I3679" s="76"/>
      <c r="J3679" s="94">
        <v>1</v>
      </c>
    </row>
    <row r="3680" spans="1:10" ht="15" customHeight="1" x14ac:dyDescent="0.2">
      <c r="A3680" s="75"/>
      <c r="B3680" s="75"/>
      <c r="C3680" s="73" t="s">
        <v>137</v>
      </c>
      <c r="D3680" s="73" t="s">
        <v>224</v>
      </c>
      <c r="E3680" s="73" t="s">
        <v>1512</v>
      </c>
      <c r="F3680" s="73" t="s">
        <v>364</v>
      </c>
      <c r="G3680" s="73" t="s">
        <v>4757</v>
      </c>
      <c r="H3680" s="73" t="s">
        <v>4785</v>
      </c>
      <c r="I3680" s="75"/>
      <c r="J3680" s="95">
        <v>1</v>
      </c>
    </row>
    <row r="3681" spans="1:10" ht="15" customHeight="1" x14ac:dyDescent="0.2">
      <c r="A3681" s="76"/>
      <c r="B3681" s="76"/>
      <c r="C3681" s="74" t="s">
        <v>137</v>
      </c>
      <c r="D3681" s="74" t="s">
        <v>224</v>
      </c>
      <c r="E3681" s="74" t="s">
        <v>1512</v>
      </c>
      <c r="F3681" s="74" t="s">
        <v>366</v>
      </c>
      <c r="G3681" s="74" t="s">
        <v>4757</v>
      </c>
      <c r="H3681" s="74" t="s">
        <v>4785</v>
      </c>
      <c r="I3681" s="76"/>
      <c r="J3681" s="94">
        <v>1</v>
      </c>
    </row>
    <row r="3682" spans="1:10" ht="15" customHeight="1" x14ac:dyDescent="0.2">
      <c r="A3682" s="75"/>
      <c r="B3682" s="75"/>
      <c r="C3682" s="73" t="s">
        <v>137</v>
      </c>
      <c r="D3682" s="73" t="s">
        <v>224</v>
      </c>
      <c r="E3682" s="73" t="s">
        <v>139</v>
      </c>
      <c r="F3682" s="73" t="s">
        <v>235</v>
      </c>
      <c r="G3682" s="73" t="s">
        <v>632</v>
      </c>
      <c r="H3682" s="73" t="s">
        <v>633</v>
      </c>
      <c r="I3682" s="73" t="s">
        <v>634</v>
      </c>
      <c r="J3682" s="95">
        <v>1</v>
      </c>
    </row>
    <row r="3683" spans="1:10" ht="15" customHeight="1" x14ac:dyDescent="0.2">
      <c r="A3683" s="76"/>
      <c r="B3683" s="76"/>
      <c r="C3683" s="74" t="s">
        <v>137</v>
      </c>
      <c r="D3683" s="74" t="s">
        <v>214</v>
      </c>
      <c r="E3683" s="74" t="s">
        <v>215</v>
      </c>
      <c r="F3683" s="74" t="s">
        <v>225</v>
      </c>
      <c r="G3683" s="76"/>
      <c r="H3683" s="74" t="s">
        <v>217</v>
      </c>
      <c r="I3683" s="76"/>
      <c r="J3683" s="94">
        <v>1</v>
      </c>
    </row>
    <row r="3684" spans="1:10" ht="15" customHeight="1" x14ac:dyDescent="0.2">
      <c r="A3684" s="75"/>
      <c r="B3684" s="75"/>
      <c r="C3684" s="73" t="s">
        <v>137</v>
      </c>
      <c r="D3684" s="73" t="s">
        <v>214</v>
      </c>
      <c r="E3684" s="73" t="s">
        <v>215</v>
      </c>
      <c r="F3684" s="73" t="s">
        <v>631</v>
      </c>
      <c r="G3684" s="75"/>
      <c r="H3684" s="73" t="s">
        <v>217</v>
      </c>
      <c r="I3684" s="75"/>
      <c r="J3684" s="95">
        <v>1</v>
      </c>
    </row>
    <row r="3685" spans="1:10" ht="15" customHeight="1" x14ac:dyDescent="0.2">
      <c r="A3685" s="76"/>
      <c r="B3685" s="76"/>
      <c r="C3685" s="74" t="s">
        <v>137</v>
      </c>
      <c r="D3685" s="74" t="s">
        <v>214</v>
      </c>
      <c r="E3685" s="74" t="s">
        <v>215</v>
      </c>
      <c r="F3685" s="74" t="s">
        <v>231</v>
      </c>
      <c r="G3685" s="76"/>
      <c r="H3685" s="74" t="s">
        <v>217</v>
      </c>
      <c r="I3685" s="74" t="s">
        <v>232</v>
      </c>
      <c r="J3685" s="94">
        <v>1</v>
      </c>
    </row>
    <row r="3686" spans="1:10" ht="15" customHeight="1" x14ac:dyDescent="0.2">
      <c r="A3686" s="75"/>
      <c r="B3686" s="75"/>
      <c r="C3686" s="73" t="s">
        <v>137</v>
      </c>
      <c r="D3686" s="73" t="s">
        <v>214</v>
      </c>
      <c r="E3686" s="73" t="s">
        <v>215</v>
      </c>
      <c r="F3686" s="73" t="s">
        <v>251</v>
      </c>
      <c r="G3686" s="75"/>
      <c r="H3686" s="73" t="s">
        <v>4756</v>
      </c>
      <c r="I3686" s="75"/>
      <c r="J3686" s="95">
        <v>1</v>
      </c>
    </row>
    <row r="3687" spans="1:10" ht="15" customHeight="1" x14ac:dyDescent="0.2">
      <c r="A3687" s="76"/>
      <c r="B3687" s="76"/>
      <c r="C3687" s="74" t="s">
        <v>137</v>
      </c>
      <c r="D3687" s="74" t="s">
        <v>214</v>
      </c>
      <c r="E3687" s="74" t="s">
        <v>1512</v>
      </c>
      <c r="F3687" s="74" t="s">
        <v>364</v>
      </c>
      <c r="G3687" s="74" t="s">
        <v>4757</v>
      </c>
      <c r="H3687" s="74" t="s">
        <v>4758</v>
      </c>
      <c r="I3687" s="76"/>
      <c r="J3687" s="94">
        <v>1</v>
      </c>
    </row>
    <row r="3688" spans="1:10" ht="15" customHeight="1" x14ac:dyDescent="0.2">
      <c r="A3688" s="75"/>
      <c r="B3688" s="75"/>
      <c r="C3688" s="73" t="s">
        <v>137</v>
      </c>
      <c r="D3688" s="73" t="s">
        <v>214</v>
      </c>
      <c r="E3688" s="73" t="s">
        <v>1512</v>
      </c>
      <c r="F3688" s="73" t="s">
        <v>366</v>
      </c>
      <c r="G3688" s="73" t="s">
        <v>4757</v>
      </c>
      <c r="H3688" s="73" t="s">
        <v>4758</v>
      </c>
      <c r="I3688" s="75"/>
      <c r="J3688" s="95">
        <v>1</v>
      </c>
    </row>
    <row r="3689" spans="1:10" ht="15" customHeight="1" x14ac:dyDescent="0.2">
      <c r="A3689" s="76"/>
      <c r="B3689" s="76"/>
      <c r="C3689" s="74" t="s">
        <v>137</v>
      </c>
      <c r="D3689" s="74" t="s">
        <v>214</v>
      </c>
      <c r="E3689" s="74" t="s">
        <v>1512</v>
      </c>
      <c r="F3689" s="74" t="s">
        <v>4759</v>
      </c>
      <c r="G3689" s="74" t="s">
        <v>4757</v>
      </c>
      <c r="H3689" s="76"/>
      <c r="I3689" s="76"/>
      <c r="J3689" s="94">
        <v>1</v>
      </c>
    </row>
    <row r="3690" spans="1:10" ht="15" customHeight="1" x14ac:dyDescent="0.2">
      <c r="A3690" s="75"/>
      <c r="B3690" s="75"/>
      <c r="C3690" s="73" t="s">
        <v>137</v>
      </c>
      <c r="D3690" s="73" t="s">
        <v>214</v>
      </c>
      <c r="E3690" s="73" t="s">
        <v>1512</v>
      </c>
      <c r="F3690" s="73" t="s">
        <v>251</v>
      </c>
      <c r="G3690" s="73" t="s">
        <v>4757</v>
      </c>
      <c r="H3690" s="73" t="s">
        <v>5206</v>
      </c>
      <c r="I3690" s="73" t="s">
        <v>5207</v>
      </c>
      <c r="J3690" s="95"/>
    </row>
    <row r="3691" spans="1:10" ht="15" customHeight="1" x14ac:dyDescent="0.2">
      <c r="A3691" s="76"/>
      <c r="B3691" s="76"/>
      <c r="C3691" s="74" t="s">
        <v>137</v>
      </c>
      <c r="D3691" s="74" t="s">
        <v>214</v>
      </c>
      <c r="E3691" s="74" t="s">
        <v>1512</v>
      </c>
      <c r="F3691" s="74" t="s">
        <v>231</v>
      </c>
      <c r="G3691" s="74" t="s">
        <v>4757</v>
      </c>
      <c r="H3691" s="74" t="s">
        <v>5206</v>
      </c>
      <c r="I3691" s="76"/>
      <c r="J3691" s="94"/>
    </row>
    <row r="3692" spans="1:10" ht="15" customHeight="1" x14ac:dyDescent="0.2">
      <c r="A3692" s="75"/>
      <c r="B3692" s="75"/>
      <c r="C3692" s="73" t="s">
        <v>137</v>
      </c>
      <c r="D3692" s="73" t="s">
        <v>214</v>
      </c>
      <c r="E3692" s="73" t="s">
        <v>1512</v>
      </c>
      <c r="F3692" s="73" t="s">
        <v>216</v>
      </c>
      <c r="G3692" s="73" t="s">
        <v>4757</v>
      </c>
      <c r="H3692" s="73" t="s">
        <v>5206</v>
      </c>
      <c r="I3692" s="75"/>
      <c r="J3692" s="95"/>
    </row>
    <row r="3693" spans="1:10" ht="15" customHeight="1" x14ac:dyDescent="0.2">
      <c r="A3693" s="76"/>
      <c r="B3693" s="76"/>
      <c r="C3693" s="74" t="s">
        <v>137</v>
      </c>
      <c r="D3693" s="74" t="s">
        <v>214</v>
      </c>
      <c r="E3693" s="74" t="s">
        <v>139</v>
      </c>
      <c r="F3693" s="74" t="s">
        <v>235</v>
      </c>
      <c r="G3693" s="74" t="s">
        <v>236</v>
      </c>
      <c r="H3693" s="74" t="s">
        <v>237</v>
      </c>
      <c r="I3693" s="76"/>
      <c r="J3693" s="94">
        <v>1</v>
      </c>
    </row>
    <row r="3694" spans="1:10" ht="15" customHeight="1" x14ac:dyDescent="0.2">
      <c r="A3694" s="73" t="s">
        <v>4786</v>
      </c>
      <c r="B3694" s="73" t="s">
        <v>4787</v>
      </c>
      <c r="C3694" s="73" t="s">
        <v>137</v>
      </c>
      <c r="D3694" s="73" t="s">
        <v>224</v>
      </c>
      <c r="E3694" s="73" t="s">
        <v>215</v>
      </c>
      <c r="F3694" s="73" t="s">
        <v>225</v>
      </c>
      <c r="G3694" s="75"/>
      <c r="H3694" s="73" t="s">
        <v>226</v>
      </c>
      <c r="I3694" s="75"/>
      <c r="J3694" s="95">
        <v>1</v>
      </c>
    </row>
    <row r="3695" spans="1:10" ht="15" customHeight="1" x14ac:dyDescent="0.2">
      <c r="A3695" s="76"/>
      <c r="B3695" s="76"/>
      <c r="C3695" s="74" t="s">
        <v>137</v>
      </c>
      <c r="D3695" s="74" t="s">
        <v>224</v>
      </c>
      <c r="E3695" s="74" t="s">
        <v>215</v>
      </c>
      <c r="F3695" s="74" t="s">
        <v>631</v>
      </c>
      <c r="G3695" s="76"/>
      <c r="H3695" s="74" t="s">
        <v>226</v>
      </c>
      <c r="I3695" s="76"/>
      <c r="J3695" s="94">
        <v>1</v>
      </c>
    </row>
    <row r="3696" spans="1:10" ht="15" customHeight="1" x14ac:dyDescent="0.2">
      <c r="A3696" s="75"/>
      <c r="B3696" s="75"/>
      <c r="C3696" s="73" t="s">
        <v>137</v>
      </c>
      <c r="D3696" s="73" t="s">
        <v>224</v>
      </c>
      <c r="E3696" s="73" t="s">
        <v>215</v>
      </c>
      <c r="F3696" s="73" t="s">
        <v>251</v>
      </c>
      <c r="G3696" s="75"/>
      <c r="H3696" s="73" t="s">
        <v>4784</v>
      </c>
      <c r="I3696" s="75"/>
      <c r="J3696" s="95">
        <v>1</v>
      </c>
    </row>
    <row r="3697" spans="1:10" ht="15" customHeight="1" x14ac:dyDescent="0.2">
      <c r="A3697" s="76"/>
      <c r="B3697" s="76"/>
      <c r="C3697" s="74" t="s">
        <v>137</v>
      </c>
      <c r="D3697" s="74" t="s">
        <v>224</v>
      </c>
      <c r="E3697" s="74" t="s">
        <v>1512</v>
      </c>
      <c r="F3697" s="74" t="s">
        <v>364</v>
      </c>
      <c r="G3697" s="74" t="s">
        <v>4757</v>
      </c>
      <c r="H3697" s="74" t="s">
        <v>4785</v>
      </c>
      <c r="I3697" s="76"/>
      <c r="J3697" s="94">
        <v>1</v>
      </c>
    </row>
    <row r="3698" spans="1:10" ht="15" customHeight="1" x14ac:dyDescent="0.2">
      <c r="A3698" s="75"/>
      <c r="B3698" s="75"/>
      <c r="C3698" s="73" t="s">
        <v>137</v>
      </c>
      <c r="D3698" s="73" t="s">
        <v>224</v>
      </c>
      <c r="E3698" s="73" t="s">
        <v>1512</v>
      </c>
      <c r="F3698" s="73" t="s">
        <v>366</v>
      </c>
      <c r="G3698" s="73" t="s">
        <v>4757</v>
      </c>
      <c r="H3698" s="73" t="s">
        <v>4785</v>
      </c>
      <c r="I3698" s="75"/>
      <c r="J3698" s="95">
        <v>1</v>
      </c>
    </row>
    <row r="3699" spans="1:10" ht="15" customHeight="1" x14ac:dyDescent="0.2">
      <c r="A3699" s="76"/>
      <c r="B3699" s="76"/>
      <c r="C3699" s="74" t="s">
        <v>137</v>
      </c>
      <c r="D3699" s="74" t="s">
        <v>224</v>
      </c>
      <c r="E3699" s="74" t="s">
        <v>139</v>
      </c>
      <c r="F3699" s="74" t="s">
        <v>235</v>
      </c>
      <c r="G3699" s="74" t="s">
        <v>632</v>
      </c>
      <c r="H3699" s="74" t="s">
        <v>633</v>
      </c>
      <c r="I3699" s="74" t="s">
        <v>634</v>
      </c>
      <c r="J3699" s="94">
        <v>1</v>
      </c>
    </row>
    <row r="3700" spans="1:10" ht="15" customHeight="1" x14ac:dyDescent="0.2">
      <c r="A3700" s="75"/>
      <c r="B3700" s="75"/>
      <c r="C3700" s="73" t="s">
        <v>137</v>
      </c>
      <c r="D3700" s="73" t="s">
        <v>214</v>
      </c>
      <c r="E3700" s="73" t="s">
        <v>215</v>
      </c>
      <c r="F3700" s="73" t="s">
        <v>225</v>
      </c>
      <c r="G3700" s="75"/>
      <c r="H3700" s="73" t="s">
        <v>217</v>
      </c>
      <c r="I3700" s="75"/>
      <c r="J3700" s="95">
        <v>1</v>
      </c>
    </row>
    <row r="3701" spans="1:10" ht="15" customHeight="1" x14ac:dyDescent="0.2">
      <c r="A3701" s="76"/>
      <c r="B3701" s="76"/>
      <c r="C3701" s="74" t="s">
        <v>137</v>
      </c>
      <c r="D3701" s="74" t="s">
        <v>214</v>
      </c>
      <c r="E3701" s="74" t="s">
        <v>215</v>
      </c>
      <c r="F3701" s="74" t="s">
        <v>631</v>
      </c>
      <c r="G3701" s="76"/>
      <c r="H3701" s="74" t="s">
        <v>217</v>
      </c>
      <c r="I3701" s="76"/>
      <c r="J3701" s="94">
        <v>1</v>
      </c>
    </row>
    <row r="3702" spans="1:10" ht="15" customHeight="1" x14ac:dyDescent="0.2">
      <c r="A3702" s="75"/>
      <c r="B3702" s="75"/>
      <c r="C3702" s="73" t="s">
        <v>137</v>
      </c>
      <c r="D3702" s="73" t="s">
        <v>214</v>
      </c>
      <c r="E3702" s="73" t="s">
        <v>215</v>
      </c>
      <c r="F3702" s="73" t="s">
        <v>231</v>
      </c>
      <c r="G3702" s="75"/>
      <c r="H3702" s="73" t="s">
        <v>217</v>
      </c>
      <c r="I3702" s="73" t="s">
        <v>232</v>
      </c>
      <c r="J3702" s="95">
        <v>1</v>
      </c>
    </row>
    <row r="3703" spans="1:10" ht="15" customHeight="1" x14ac:dyDescent="0.2">
      <c r="A3703" s="76"/>
      <c r="B3703" s="76"/>
      <c r="C3703" s="74" t="s">
        <v>137</v>
      </c>
      <c r="D3703" s="74" t="s">
        <v>214</v>
      </c>
      <c r="E3703" s="74" t="s">
        <v>215</v>
      </c>
      <c r="F3703" s="74" t="s">
        <v>251</v>
      </c>
      <c r="G3703" s="76"/>
      <c r="H3703" s="74" t="s">
        <v>4756</v>
      </c>
      <c r="I3703" s="76"/>
      <c r="J3703" s="94">
        <v>1</v>
      </c>
    </row>
    <row r="3704" spans="1:10" ht="15" customHeight="1" x14ac:dyDescent="0.2">
      <c r="A3704" s="75"/>
      <c r="B3704" s="75"/>
      <c r="C3704" s="73" t="s">
        <v>137</v>
      </c>
      <c r="D3704" s="73" t="s">
        <v>214</v>
      </c>
      <c r="E3704" s="73" t="s">
        <v>1512</v>
      </c>
      <c r="F3704" s="73" t="s">
        <v>364</v>
      </c>
      <c r="G3704" s="73" t="s">
        <v>4757</v>
      </c>
      <c r="H3704" s="73" t="s">
        <v>4758</v>
      </c>
      <c r="I3704" s="75"/>
      <c r="J3704" s="95">
        <v>1</v>
      </c>
    </row>
    <row r="3705" spans="1:10" ht="15" customHeight="1" x14ac:dyDescent="0.2">
      <c r="A3705" s="76"/>
      <c r="B3705" s="76"/>
      <c r="C3705" s="74" t="s">
        <v>137</v>
      </c>
      <c r="D3705" s="74" t="s">
        <v>214</v>
      </c>
      <c r="E3705" s="74" t="s">
        <v>1512</v>
      </c>
      <c r="F3705" s="74" t="s">
        <v>366</v>
      </c>
      <c r="G3705" s="74" t="s">
        <v>4757</v>
      </c>
      <c r="H3705" s="74" t="s">
        <v>4758</v>
      </c>
      <c r="I3705" s="76"/>
      <c r="J3705" s="94">
        <v>1</v>
      </c>
    </row>
    <row r="3706" spans="1:10" ht="15" customHeight="1" x14ac:dyDescent="0.2">
      <c r="A3706" s="75"/>
      <c r="B3706" s="75"/>
      <c r="C3706" s="73" t="s">
        <v>137</v>
      </c>
      <c r="D3706" s="73" t="s">
        <v>214</v>
      </c>
      <c r="E3706" s="73" t="s">
        <v>1512</v>
      </c>
      <c r="F3706" s="73" t="s">
        <v>4759</v>
      </c>
      <c r="G3706" s="73" t="s">
        <v>4757</v>
      </c>
      <c r="H3706" s="75"/>
      <c r="I3706" s="75"/>
      <c r="J3706" s="95">
        <v>1</v>
      </c>
    </row>
    <row r="3707" spans="1:10" ht="15" customHeight="1" x14ac:dyDescent="0.2">
      <c r="A3707" s="76"/>
      <c r="B3707" s="76"/>
      <c r="C3707" s="74" t="s">
        <v>137</v>
      </c>
      <c r="D3707" s="74" t="s">
        <v>214</v>
      </c>
      <c r="E3707" s="74" t="s">
        <v>1512</v>
      </c>
      <c r="F3707" s="74" t="s">
        <v>251</v>
      </c>
      <c r="G3707" s="74" t="s">
        <v>4757</v>
      </c>
      <c r="H3707" s="74" t="s">
        <v>5206</v>
      </c>
      <c r="I3707" s="74" t="s">
        <v>5207</v>
      </c>
      <c r="J3707" s="94"/>
    </row>
    <row r="3708" spans="1:10" ht="15" customHeight="1" x14ac:dyDescent="0.2">
      <c r="A3708" s="75"/>
      <c r="B3708" s="75"/>
      <c r="C3708" s="73" t="s">
        <v>137</v>
      </c>
      <c r="D3708" s="73" t="s">
        <v>214</v>
      </c>
      <c r="E3708" s="73" t="s">
        <v>1512</v>
      </c>
      <c r="F3708" s="73" t="s">
        <v>231</v>
      </c>
      <c r="G3708" s="73" t="s">
        <v>4757</v>
      </c>
      <c r="H3708" s="73" t="s">
        <v>5206</v>
      </c>
      <c r="I3708" s="75"/>
      <c r="J3708" s="95"/>
    </row>
    <row r="3709" spans="1:10" ht="15" customHeight="1" x14ac:dyDescent="0.2">
      <c r="A3709" s="76"/>
      <c r="B3709" s="76"/>
      <c r="C3709" s="74" t="s">
        <v>137</v>
      </c>
      <c r="D3709" s="74" t="s">
        <v>214</v>
      </c>
      <c r="E3709" s="74" t="s">
        <v>1512</v>
      </c>
      <c r="F3709" s="74" t="s">
        <v>216</v>
      </c>
      <c r="G3709" s="74" t="s">
        <v>4757</v>
      </c>
      <c r="H3709" s="74" t="s">
        <v>5206</v>
      </c>
      <c r="I3709" s="76"/>
      <c r="J3709" s="94"/>
    </row>
    <row r="3710" spans="1:10" ht="15" customHeight="1" x14ac:dyDescent="0.2">
      <c r="A3710" s="75"/>
      <c r="B3710" s="75"/>
      <c r="C3710" s="73" t="s">
        <v>137</v>
      </c>
      <c r="D3710" s="73" t="s">
        <v>214</v>
      </c>
      <c r="E3710" s="73" t="s">
        <v>139</v>
      </c>
      <c r="F3710" s="73" t="s">
        <v>235</v>
      </c>
      <c r="G3710" s="73" t="s">
        <v>236</v>
      </c>
      <c r="H3710" s="73" t="s">
        <v>237</v>
      </c>
      <c r="I3710" s="75"/>
      <c r="J3710" s="95">
        <v>1</v>
      </c>
    </row>
    <row r="3711" spans="1:10" ht="15" customHeight="1" x14ac:dyDescent="0.2">
      <c r="A3711" s="74" t="s">
        <v>4788</v>
      </c>
      <c r="B3711" s="74" t="s">
        <v>4789</v>
      </c>
      <c r="C3711" s="74" t="s">
        <v>137</v>
      </c>
      <c r="D3711" s="74" t="s">
        <v>224</v>
      </c>
      <c r="E3711" s="74" t="s">
        <v>215</v>
      </c>
      <c r="F3711" s="74" t="s">
        <v>225</v>
      </c>
      <c r="G3711" s="76"/>
      <c r="H3711" s="74" t="s">
        <v>226</v>
      </c>
      <c r="I3711" s="76"/>
      <c r="J3711" s="94">
        <v>1</v>
      </c>
    </row>
    <row r="3712" spans="1:10" ht="15" customHeight="1" x14ac:dyDescent="0.2">
      <c r="A3712" s="75"/>
      <c r="B3712" s="75"/>
      <c r="C3712" s="73" t="s">
        <v>137</v>
      </c>
      <c r="D3712" s="73" t="s">
        <v>224</v>
      </c>
      <c r="E3712" s="73" t="s">
        <v>215</v>
      </c>
      <c r="F3712" s="73" t="s">
        <v>631</v>
      </c>
      <c r="G3712" s="75"/>
      <c r="H3712" s="73" t="s">
        <v>226</v>
      </c>
      <c r="I3712" s="75"/>
      <c r="J3712" s="95">
        <v>1</v>
      </c>
    </row>
    <row r="3713" spans="1:10" ht="15" customHeight="1" x14ac:dyDescent="0.2">
      <c r="A3713" s="76"/>
      <c r="B3713" s="76"/>
      <c r="C3713" s="74" t="s">
        <v>137</v>
      </c>
      <c r="D3713" s="74" t="s">
        <v>224</v>
      </c>
      <c r="E3713" s="74" t="s">
        <v>215</v>
      </c>
      <c r="F3713" s="74" t="s">
        <v>251</v>
      </c>
      <c r="G3713" s="76"/>
      <c r="H3713" s="74" t="s">
        <v>4784</v>
      </c>
      <c r="I3713" s="76"/>
      <c r="J3713" s="94">
        <v>1</v>
      </c>
    </row>
    <row r="3714" spans="1:10" ht="15" customHeight="1" x14ac:dyDescent="0.2">
      <c r="A3714" s="75"/>
      <c r="B3714" s="75"/>
      <c r="C3714" s="73" t="s">
        <v>137</v>
      </c>
      <c r="D3714" s="73" t="s">
        <v>224</v>
      </c>
      <c r="E3714" s="73" t="s">
        <v>1512</v>
      </c>
      <c r="F3714" s="73" t="s">
        <v>364</v>
      </c>
      <c r="G3714" s="73" t="s">
        <v>4757</v>
      </c>
      <c r="H3714" s="73" t="s">
        <v>4785</v>
      </c>
      <c r="I3714" s="75"/>
      <c r="J3714" s="95">
        <v>1</v>
      </c>
    </row>
    <row r="3715" spans="1:10" ht="15" customHeight="1" x14ac:dyDescent="0.2">
      <c r="A3715" s="76"/>
      <c r="B3715" s="76"/>
      <c r="C3715" s="74" t="s">
        <v>137</v>
      </c>
      <c r="D3715" s="74" t="s">
        <v>224</v>
      </c>
      <c r="E3715" s="74" t="s">
        <v>1512</v>
      </c>
      <c r="F3715" s="74" t="s">
        <v>366</v>
      </c>
      <c r="G3715" s="74" t="s">
        <v>4757</v>
      </c>
      <c r="H3715" s="74" t="s">
        <v>4785</v>
      </c>
      <c r="I3715" s="76"/>
      <c r="J3715" s="94">
        <v>1</v>
      </c>
    </row>
    <row r="3716" spans="1:10" ht="15" customHeight="1" x14ac:dyDescent="0.2">
      <c r="A3716" s="75"/>
      <c r="B3716" s="75"/>
      <c r="C3716" s="73" t="s">
        <v>137</v>
      </c>
      <c r="D3716" s="73" t="s">
        <v>224</v>
      </c>
      <c r="E3716" s="73" t="s">
        <v>139</v>
      </c>
      <c r="F3716" s="73" t="s">
        <v>235</v>
      </c>
      <c r="G3716" s="73" t="s">
        <v>632</v>
      </c>
      <c r="H3716" s="73" t="s">
        <v>633</v>
      </c>
      <c r="I3716" s="73" t="s">
        <v>634</v>
      </c>
      <c r="J3716" s="95">
        <v>1</v>
      </c>
    </row>
    <row r="3717" spans="1:10" ht="15" customHeight="1" x14ac:dyDescent="0.2">
      <c r="A3717" s="76"/>
      <c r="B3717" s="76"/>
      <c r="C3717" s="74" t="s">
        <v>137</v>
      </c>
      <c r="D3717" s="74" t="s">
        <v>214</v>
      </c>
      <c r="E3717" s="74" t="s">
        <v>215</v>
      </c>
      <c r="F3717" s="74" t="s">
        <v>225</v>
      </c>
      <c r="G3717" s="76"/>
      <c r="H3717" s="74" t="s">
        <v>217</v>
      </c>
      <c r="I3717" s="76"/>
      <c r="J3717" s="94">
        <v>1</v>
      </c>
    </row>
    <row r="3718" spans="1:10" ht="15" customHeight="1" x14ac:dyDescent="0.2">
      <c r="A3718" s="75"/>
      <c r="B3718" s="75"/>
      <c r="C3718" s="73" t="s">
        <v>137</v>
      </c>
      <c r="D3718" s="73" t="s">
        <v>214</v>
      </c>
      <c r="E3718" s="73" t="s">
        <v>215</v>
      </c>
      <c r="F3718" s="73" t="s">
        <v>631</v>
      </c>
      <c r="G3718" s="75"/>
      <c r="H3718" s="73" t="s">
        <v>217</v>
      </c>
      <c r="I3718" s="75"/>
      <c r="J3718" s="95">
        <v>1</v>
      </c>
    </row>
    <row r="3719" spans="1:10" ht="15" customHeight="1" x14ac:dyDescent="0.2">
      <c r="A3719" s="76"/>
      <c r="B3719" s="76"/>
      <c r="C3719" s="74" t="s">
        <v>137</v>
      </c>
      <c r="D3719" s="74" t="s">
        <v>214</v>
      </c>
      <c r="E3719" s="74" t="s">
        <v>215</v>
      </c>
      <c r="F3719" s="74" t="s">
        <v>231</v>
      </c>
      <c r="G3719" s="76"/>
      <c r="H3719" s="74" t="s">
        <v>217</v>
      </c>
      <c r="I3719" s="74" t="s">
        <v>232</v>
      </c>
      <c r="J3719" s="94">
        <v>1</v>
      </c>
    </row>
    <row r="3720" spans="1:10" ht="15" customHeight="1" x14ac:dyDescent="0.2">
      <c r="A3720" s="75"/>
      <c r="B3720" s="75"/>
      <c r="C3720" s="73" t="s">
        <v>137</v>
      </c>
      <c r="D3720" s="73" t="s">
        <v>214</v>
      </c>
      <c r="E3720" s="73" t="s">
        <v>215</v>
      </c>
      <c r="F3720" s="73" t="s">
        <v>251</v>
      </c>
      <c r="G3720" s="75"/>
      <c r="H3720" s="73" t="s">
        <v>4756</v>
      </c>
      <c r="I3720" s="75"/>
      <c r="J3720" s="95">
        <v>1</v>
      </c>
    </row>
    <row r="3721" spans="1:10" ht="15" customHeight="1" x14ac:dyDescent="0.2">
      <c r="A3721" s="76"/>
      <c r="B3721" s="76"/>
      <c r="C3721" s="74" t="s">
        <v>137</v>
      </c>
      <c r="D3721" s="74" t="s">
        <v>214</v>
      </c>
      <c r="E3721" s="74" t="s">
        <v>1512</v>
      </c>
      <c r="F3721" s="74" t="s">
        <v>364</v>
      </c>
      <c r="G3721" s="74" t="s">
        <v>4757</v>
      </c>
      <c r="H3721" s="74" t="s">
        <v>4758</v>
      </c>
      <c r="I3721" s="76"/>
      <c r="J3721" s="94">
        <v>1</v>
      </c>
    </row>
    <row r="3722" spans="1:10" ht="15" customHeight="1" x14ac:dyDescent="0.2">
      <c r="A3722" s="75"/>
      <c r="B3722" s="75"/>
      <c r="C3722" s="73" t="s">
        <v>137</v>
      </c>
      <c r="D3722" s="73" t="s">
        <v>214</v>
      </c>
      <c r="E3722" s="73" t="s">
        <v>1512</v>
      </c>
      <c r="F3722" s="73" t="s">
        <v>366</v>
      </c>
      <c r="G3722" s="73" t="s">
        <v>4757</v>
      </c>
      <c r="H3722" s="73" t="s">
        <v>4758</v>
      </c>
      <c r="I3722" s="75"/>
      <c r="J3722" s="95">
        <v>1</v>
      </c>
    </row>
    <row r="3723" spans="1:10" ht="15" customHeight="1" x14ac:dyDescent="0.2">
      <c r="A3723" s="76"/>
      <c r="B3723" s="76"/>
      <c r="C3723" s="74" t="s">
        <v>137</v>
      </c>
      <c r="D3723" s="74" t="s">
        <v>214</v>
      </c>
      <c r="E3723" s="74" t="s">
        <v>1512</v>
      </c>
      <c r="F3723" s="74" t="s">
        <v>4759</v>
      </c>
      <c r="G3723" s="74" t="s">
        <v>4757</v>
      </c>
      <c r="H3723" s="76"/>
      <c r="I3723" s="76"/>
      <c r="J3723" s="94">
        <v>1</v>
      </c>
    </row>
    <row r="3724" spans="1:10" ht="15" customHeight="1" x14ac:dyDescent="0.2">
      <c r="A3724" s="75"/>
      <c r="B3724" s="75"/>
      <c r="C3724" s="73" t="s">
        <v>137</v>
      </c>
      <c r="D3724" s="73" t="s">
        <v>214</v>
      </c>
      <c r="E3724" s="73" t="s">
        <v>1512</v>
      </c>
      <c r="F3724" s="73" t="s">
        <v>251</v>
      </c>
      <c r="G3724" s="73" t="s">
        <v>4757</v>
      </c>
      <c r="H3724" s="73" t="s">
        <v>5206</v>
      </c>
      <c r="I3724" s="73" t="s">
        <v>5207</v>
      </c>
      <c r="J3724" s="95"/>
    </row>
    <row r="3725" spans="1:10" ht="15" customHeight="1" x14ac:dyDescent="0.2">
      <c r="A3725" s="76"/>
      <c r="B3725" s="76"/>
      <c r="C3725" s="74" t="s">
        <v>137</v>
      </c>
      <c r="D3725" s="74" t="s">
        <v>214</v>
      </c>
      <c r="E3725" s="74" t="s">
        <v>1512</v>
      </c>
      <c r="F3725" s="74" t="s">
        <v>231</v>
      </c>
      <c r="G3725" s="74" t="s">
        <v>4757</v>
      </c>
      <c r="H3725" s="74" t="s">
        <v>5206</v>
      </c>
      <c r="I3725" s="76"/>
      <c r="J3725" s="94"/>
    </row>
    <row r="3726" spans="1:10" ht="15" customHeight="1" x14ac:dyDescent="0.2">
      <c r="A3726" s="75"/>
      <c r="B3726" s="75"/>
      <c r="C3726" s="73" t="s">
        <v>137</v>
      </c>
      <c r="D3726" s="73" t="s">
        <v>214</v>
      </c>
      <c r="E3726" s="73" t="s">
        <v>1512</v>
      </c>
      <c r="F3726" s="73" t="s">
        <v>216</v>
      </c>
      <c r="G3726" s="73" t="s">
        <v>4757</v>
      </c>
      <c r="H3726" s="73" t="s">
        <v>5206</v>
      </c>
      <c r="I3726" s="75"/>
      <c r="J3726" s="95"/>
    </row>
    <row r="3727" spans="1:10" ht="15" customHeight="1" x14ac:dyDescent="0.2">
      <c r="A3727" s="76"/>
      <c r="B3727" s="76"/>
      <c r="C3727" s="74" t="s">
        <v>137</v>
      </c>
      <c r="D3727" s="74" t="s">
        <v>214</v>
      </c>
      <c r="E3727" s="74" t="s">
        <v>139</v>
      </c>
      <c r="F3727" s="74" t="s">
        <v>235</v>
      </c>
      <c r="G3727" s="74" t="s">
        <v>236</v>
      </c>
      <c r="H3727" s="74" t="s">
        <v>237</v>
      </c>
      <c r="I3727" s="76"/>
      <c r="J3727" s="94">
        <v>1</v>
      </c>
    </row>
    <row r="3728" spans="1:10" ht="15" customHeight="1" x14ac:dyDescent="0.2">
      <c r="A3728" s="73" t="s">
        <v>4790</v>
      </c>
      <c r="B3728" s="73" t="s">
        <v>4791</v>
      </c>
      <c r="C3728" s="73" t="s">
        <v>137</v>
      </c>
      <c r="D3728" s="73" t="s">
        <v>224</v>
      </c>
      <c r="E3728" s="73" t="s">
        <v>215</v>
      </c>
      <c r="F3728" s="73" t="s">
        <v>225</v>
      </c>
      <c r="G3728" s="75"/>
      <c r="H3728" s="73" t="s">
        <v>226</v>
      </c>
      <c r="I3728" s="75"/>
      <c r="J3728" s="95">
        <v>1</v>
      </c>
    </row>
    <row r="3729" spans="1:10" ht="15" customHeight="1" x14ac:dyDescent="0.2">
      <c r="A3729" s="76"/>
      <c r="B3729" s="76"/>
      <c r="C3729" s="74" t="s">
        <v>137</v>
      </c>
      <c r="D3729" s="74" t="s">
        <v>224</v>
      </c>
      <c r="E3729" s="74" t="s">
        <v>215</v>
      </c>
      <c r="F3729" s="74" t="s">
        <v>631</v>
      </c>
      <c r="G3729" s="76"/>
      <c r="H3729" s="74" t="s">
        <v>226</v>
      </c>
      <c r="I3729" s="76"/>
      <c r="J3729" s="94">
        <v>1</v>
      </c>
    </row>
    <row r="3730" spans="1:10" ht="15" customHeight="1" x14ac:dyDescent="0.2">
      <c r="A3730" s="75"/>
      <c r="B3730" s="75"/>
      <c r="C3730" s="73" t="s">
        <v>137</v>
      </c>
      <c r="D3730" s="73" t="s">
        <v>224</v>
      </c>
      <c r="E3730" s="73" t="s">
        <v>215</v>
      </c>
      <c r="F3730" s="73" t="s">
        <v>251</v>
      </c>
      <c r="G3730" s="75"/>
      <c r="H3730" s="73" t="s">
        <v>4784</v>
      </c>
      <c r="I3730" s="75"/>
      <c r="J3730" s="95">
        <v>1</v>
      </c>
    </row>
    <row r="3731" spans="1:10" ht="15" customHeight="1" x14ac:dyDescent="0.2">
      <c r="A3731" s="76"/>
      <c r="B3731" s="76"/>
      <c r="C3731" s="74" t="s">
        <v>137</v>
      </c>
      <c r="D3731" s="74" t="s">
        <v>224</v>
      </c>
      <c r="E3731" s="74" t="s">
        <v>1512</v>
      </c>
      <c r="F3731" s="74" t="s">
        <v>364</v>
      </c>
      <c r="G3731" s="74" t="s">
        <v>4757</v>
      </c>
      <c r="H3731" s="74" t="s">
        <v>4785</v>
      </c>
      <c r="I3731" s="76"/>
      <c r="J3731" s="94">
        <v>1</v>
      </c>
    </row>
    <row r="3732" spans="1:10" ht="15" customHeight="1" x14ac:dyDescent="0.2">
      <c r="A3732" s="75"/>
      <c r="B3732" s="75"/>
      <c r="C3732" s="73" t="s">
        <v>137</v>
      </c>
      <c r="D3732" s="73" t="s">
        <v>224</v>
      </c>
      <c r="E3732" s="73" t="s">
        <v>1512</v>
      </c>
      <c r="F3732" s="73" t="s">
        <v>366</v>
      </c>
      <c r="G3732" s="73" t="s">
        <v>4757</v>
      </c>
      <c r="H3732" s="73" t="s">
        <v>4785</v>
      </c>
      <c r="I3732" s="75"/>
      <c r="J3732" s="95">
        <v>1</v>
      </c>
    </row>
    <row r="3733" spans="1:10" ht="15" customHeight="1" x14ac:dyDescent="0.2">
      <c r="A3733" s="76"/>
      <c r="B3733" s="76"/>
      <c r="C3733" s="74" t="s">
        <v>137</v>
      </c>
      <c r="D3733" s="74" t="s">
        <v>224</v>
      </c>
      <c r="E3733" s="74" t="s">
        <v>139</v>
      </c>
      <c r="F3733" s="74" t="s">
        <v>235</v>
      </c>
      <c r="G3733" s="74" t="s">
        <v>632</v>
      </c>
      <c r="H3733" s="74" t="s">
        <v>633</v>
      </c>
      <c r="I3733" s="74" t="s">
        <v>634</v>
      </c>
      <c r="J3733" s="94">
        <v>1</v>
      </c>
    </row>
    <row r="3734" spans="1:10" ht="15" customHeight="1" x14ac:dyDescent="0.2">
      <c r="A3734" s="75"/>
      <c r="B3734" s="75"/>
      <c r="C3734" s="73" t="s">
        <v>137</v>
      </c>
      <c r="D3734" s="73" t="s">
        <v>224</v>
      </c>
      <c r="E3734" s="73" t="s">
        <v>215</v>
      </c>
      <c r="F3734" s="73" t="s">
        <v>225</v>
      </c>
      <c r="G3734" s="75"/>
      <c r="H3734" s="73" t="s">
        <v>217</v>
      </c>
      <c r="I3734" s="75"/>
      <c r="J3734" s="95">
        <v>1</v>
      </c>
    </row>
    <row r="3735" spans="1:10" ht="15" customHeight="1" x14ac:dyDescent="0.2">
      <c r="A3735" s="76"/>
      <c r="B3735" s="76"/>
      <c r="C3735" s="74" t="s">
        <v>137</v>
      </c>
      <c r="D3735" s="74" t="s">
        <v>224</v>
      </c>
      <c r="E3735" s="74" t="s">
        <v>215</v>
      </c>
      <c r="F3735" s="74" t="s">
        <v>631</v>
      </c>
      <c r="G3735" s="76"/>
      <c r="H3735" s="74" t="s">
        <v>217</v>
      </c>
      <c r="I3735" s="76"/>
      <c r="J3735" s="94">
        <v>1</v>
      </c>
    </row>
    <row r="3736" spans="1:10" ht="15" customHeight="1" x14ac:dyDescent="0.2">
      <c r="A3736" s="75"/>
      <c r="B3736" s="75"/>
      <c r="C3736" s="73" t="s">
        <v>137</v>
      </c>
      <c r="D3736" s="73" t="s">
        <v>224</v>
      </c>
      <c r="E3736" s="73" t="s">
        <v>215</v>
      </c>
      <c r="F3736" s="73" t="s">
        <v>231</v>
      </c>
      <c r="G3736" s="75"/>
      <c r="H3736" s="73" t="s">
        <v>217</v>
      </c>
      <c r="I3736" s="73" t="s">
        <v>232</v>
      </c>
      <c r="J3736" s="95">
        <v>1</v>
      </c>
    </row>
    <row r="3737" spans="1:10" ht="15" customHeight="1" x14ac:dyDescent="0.2">
      <c r="A3737" s="76"/>
      <c r="B3737" s="76"/>
      <c r="C3737" s="74" t="s">
        <v>137</v>
      </c>
      <c r="D3737" s="74" t="s">
        <v>224</v>
      </c>
      <c r="E3737" s="74" t="s">
        <v>215</v>
      </c>
      <c r="F3737" s="74" t="s">
        <v>251</v>
      </c>
      <c r="G3737" s="76"/>
      <c r="H3737" s="74" t="s">
        <v>4756</v>
      </c>
      <c r="I3737" s="76"/>
      <c r="J3737" s="94">
        <v>1</v>
      </c>
    </row>
    <row r="3738" spans="1:10" ht="15" customHeight="1" x14ac:dyDescent="0.2">
      <c r="A3738" s="75"/>
      <c r="B3738" s="75"/>
      <c r="C3738" s="73" t="s">
        <v>137</v>
      </c>
      <c r="D3738" s="73" t="s">
        <v>224</v>
      </c>
      <c r="E3738" s="73" t="s">
        <v>1512</v>
      </c>
      <c r="F3738" s="73" t="s">
        <v>364</v>
      </c>
      <c r="G3738" s="73" t="s">
        <v>4757</v>
      </c>
      <c r="H3738" s="73" t="s">
        <v>4758</v>
      </c>
      <c r="I3738" s="75"/>
      <c r="J3738" s="95">
        <v>1</v>
      </c>
    </row>
    <row r="3739" spans="1:10" ht="15" customHeight="1" x14ac:dyDescent="0.2">
      <c r="A3739" s="76"/>
      <c r="B3739" s="76"/>
      <c r="C3739" s="74" t="s">
        <v>137</v>
      </c>
      <c r="D3739" s="74" t="s">
        <v>224</v>
      </c>
      <c r="E3739" s="74" t="s">
        <v>1512</v>
      </c>
      <c r="F3739" s="74" t="s">
        <v>366</v>
      </c>
      <c r="G3739" s="74" t="s">
        <v>4757</v>
      </c>
      <c r="H3739" s="74" t="s">
        <v>4758</v>
      </c>
      <c r="I3739" s="76"/>
      <c r="J3739" s="94">
        <v>1</v>
      </c>
    </row>
    <row r="3740" spans="1:10" ht="15" customHeight="1" x14ac:dyDescent="0.2">
      <c r="A3740" s="75"/>
      <c r="B3740" s="75"/>
      <c r="C3740" s="73" t="s">
        <v>137</v>
      </c>
      <c r="D3740" s="73" t="s">
        <v>224</v>
      </c>
      <c r="E3740" s="73" t="s">
        <v>1512</v>
      </c>
      <c r="F3740" s="73" t="s">
        <v>4759</v>
      </c>
      <c r="G3740" s="73" t="s">
        <v>4757</v>
      </c>
      <c r="H3740" s="75"/>
      <c r="I3740" s="75"/>
      <c r="J3740" s="95">
        <v>1</v>
      </c>
    </row>
    <row r="3741" spans="1:10" ht="15" customHeight="1" x14ac:dyDescent="0.2">
      <c r="A3741" s="76"/>
      <c r="B3741" s="76"/>
      <c r="C3741" s="74" t="s">
        <v>137</v>
      </c>
      <c r="D3741" s="74" t="s">
        <v>224</v>
      </c>
      <c r="E3741" s="74" t="s">
        <v>1512</v>
      </c>
      <c r="F3741" s="74" t="s">
        <v>251</v>
      </c>
      <c r="G3741" s="74" t="s">
        <v>4757</v>
      </c>
      <c r="H3741" s="74" t="s">
        <v>5206</v>
      </c>
      <c r="I3741" s="74" t="s">
        <v>5207</v>
      </c>
      <c r="J3741" s="94"/>
    </row>
    <row r="3742" spans="1:10" ht="15" customHeight="1" x14ac:dyDescent="0.2">
      <c r="A3742" s="75"/>
      <c r="B3742" s="75"/>
      <c r="C3742" s="73" t="s">
        <v>137</v>
      </c>
      <c r="D3742" s="73" t="s">
        <v>224</v>
      </c>
      <c r="E3742" s="73" t="s">
        <v>1512</v>
      </c>
      <c r="F3742" s="73" t="s">
        <v>231</v>
      </c>
      <c r="G3742" s="73" t="s">
        <v>4757</v>
      </c>
      <c r="H3742" s="73" t="s">
        <v>5206</v>
      </c>
      <c r="I3742" s="75"/>
      <c r="J3742" s="95"/>
    </row>
    <row r="3743" spans="1:10" ht="15" customHeight="1" x14ac:dyDescent="0.2">
      <c r="A3743" s="76"/>
      <c r="B3743" s="76"/>
      <c r="C3743" s="74" t="s">
        <v>137</v>
      </c>
      <c r="D3743" s="74" t="s">
        <v>224</v>
      </c>
      <c r="E3743" s="74" t="s">
        <v>1512</v>
      </c>
      <c r="F3743" s="74" t="s">
        <v>216</v>
      </c>
      <c r="G3743" s="74" t="s">
        <v>4757</v>
      </c>
      <c r="H3743" s="74" t="s">
        <v>5206</v>
      </c>
      <c r="I3743" s="76"/>
      <c r="J3743" s="94"/>
    </row>
    <row r="3744" spans="1:10" ht="15" customHeight="1" x14ac:dyDescent="0.2">
      <c r="A3744" s="75"/>
      <c r="B3744" s="75"/>
      <c r="C3744" s="73" t="s">
        <v>137</v>
      </c>
      <c r="D3744" s="73" t="s">
        <v>224</v>
      </c>
      <c r="E3744" s="73" t="s">
        <v>139</v>
      </c>
      <c r="F3744" s="73" t="s">
        <v>235</v>
      </c>
      <c r="G3744" s="73" t="s">
        <v>236</v>
      </c>
      <c r="H3744" s="73" t="s">
        <v>237</v>
      </c>
      <c r="I3744" s="75"/>
      <c r="J3744" s="95">
        <v>1</v>
      </c>
    </row>
    <row r="3745" spans="1:10" ht="15" customHeight="1" x14ac:dyDescent="0.2">
      <c r="A3745" s="74" t="s">
        <v>4792</v>
      </c>
      <c r="B3745" s="74" t="s">
        <v>4793</v>
      </c>
      <c r="C3745" s="74" t="s">
        <v>137</v>
      </c>
      <c r="D3745" s="74" t="s">
        <v>224</v>
      </c>
      <c r="E3745" s="74" t="s">
        <v>215</v>
      </c>
      <c r="F3745" s="74" t="s">
        <v>225</v>
      </c>
      <c r="G3745" s="76"/>
      <c r="H3745" s="74" t="s">
        <v>226</v>
      </c>
      <c r="I3745" s="76"/>
      <c r="J3745" s="94">
        <v>1</v>
      </c>
    </row>
    <row r="3746" spans="1:10" ht="15" customHeight="1" x14ac:dyDescent="0.2">
      <c r="A3746" s="75"/>
      <c r="B3746" s="75"/>
      <c r="C3746" s="73" t="s">
        <v>137</v>
      </c>
      <c r="D3746" s="73" t="s">
        <v>224</v>
      </c>
      <c r="E3746" s="73" t="s">
        <v>215</v>
      </c>
      <c r="F3746" s="73" t="s">
        <v>631</v>
      </c>
      <c r="G3746" s="75"/>
      <c r="H3746" s="73" t="s">
        <v>226</v>
      </c>
      <c r="I3746" s="75"/>
      <c r="J3746" s="95">
        <v>1</v>
      </c>
    </row>
    <row r="3747" spans="1:10" ht="15" customHeight="1" x14ac:dyDescent="0.2">
      <c r="A3747" s="76"/>
      <c r="B3747" s="76"/>
      <c r="C3747" s="74" t="s">
        <v>137</v>
      </c>
      <c r="D3747" s="74" t="s">
        <v>224</v>
      </c>
      <c r="E3747" s="74" t="s">
        <v>215</v>
      </c>
      <c r="F3747" s="74" t="s">
        <v>251</v>
      </c>
      <c r="G3747" s="76"/>
      <c r="H3747" s="74" t="s">
        <v>4784</v>
      </c>
      <c r="I3747" s="76"/>
      <c r="J3747" s="94">
        <v>1</v>
      </c>
    </row>
    <row r="3748" spans="1:10" ht="15" customHeight="1" x14ac:dyDescent="0.2">
      <c r="A3748" s="75"/>
      <c r="B3748" s="75"/>
      <c r="C3748" s="73" t="s">
        <v>137</v>
      </c>
      <c r="D3748" s="73" t="s">
        <v>224</v>
      </c>
      <c r="E3748" s="73" t="s">
        <v>1512</v>
      </c>
      <c r="F3748" s="73" t="s">
        <v>364</v>
      </c>
      <c r="G3748" s="73" t="s">
        <v>4757</v>
      </c>
      <c r="H3748" s="73" t="s">
        <v>4785</v>
      </c>
      <c r="I3748" s="75"/>
      <c r="J3748" s="95">
        <v>1</v>
      </c>
    </row>
    <row r="3749" spans="1:10" ht="15" customHeight="1" x14ac:dyDescent="0.2">
      <c r="A3749" s="76"/>
      <c r="B3749" s="76"/>
      <c r="C3749" s="74" t="s">
        <v>137</v>
      </c>
      <c r="D3749" s="74" t="s">
        <v>224</v>
      </c>
      <c r="E3749" s="74" t="s">
        <v>1512</v>
      </c>
      <c r="F3749" s="74" t="s">
        <v>366</v>
      </c>
      <c r="G3749" s="74" t="s">
        <v>4757</v>
      </c>
      <c r="H3749" s="74" t="s">
        <v>4785</v>
      </c>
      <c r="I3749" s="76"/>
      <c r="J3749" s="94">
        <v>1</v>
      </c>
    </row>
    <row r="3750" spans="1:10" ht="15" customHeight="1" x14ac:dyDescent="0.2">
      <c r="A3750" s="75"/>
      <c r="B3750" s="75"/>
      <c r="C3750" s="73" t="s">
        <v>137</v>
      </c>
      <c r="D3750" s="73" t="s">
        <v>224</v>
      </c>
      <c r="E3750" s="73" t="s">
        <v>139</v>
      </c>
      <c r="F3750" s="73" t="s">
        <v>235</v>
      </c>
      <c r="G3750" s="73" t="s">
        <v>632</v>
      </c>
      <c r="H3750" s="73" t="s">
        <v>633</v>
      </c>
      <c r="I3750" s="73" t="s">
        <v>634</v>
      </c>
      <c r="J3750" s="95">
        <v>1</v>
      </c>
    </row>
    <row r="3751" spans="1:10" ht="15" customHeight="1" x14ac:dyDescent="0.2">
      <c r="A3751" s="76"/>
      <c r="B3751" s="76"/>
      <c r="C3751" s="74" t="s">
        <v>137</v>
      </c>
      <c r="D3751" s="74" t="s">
        <v>214</v>
      </c>
      <c r="E3751" s="74" t="s">
        <v>215</v>
      </c>
      <c r="F3751" s="74" t="s">
        <v>225</v>
      </c>
      <c r="G3751" s="76"/>
      <c r="H3751" s="74" t="s">
        <v>217</v>
      </c>
      <c r="I3751" s="76"/>
      <c r="J3751" s="94">
        <v>1</v>
      </c>
    </row>
    <row r="3752" spans="1:10" ht="15" customHeight="1" x14ac:dyDescent="0.2">
      <c r="A3752" s="75"/>
      <c r="B3752" s="75"/>
      <c r="C3752" s="73" t="s">
        <v>137</v>
      </c>
      <c r="D3752" s="73" t="s">
        <v>214</v>
      </c>
      <c r="E3752" s="73" t="s">
        <v>215</v>
      </c>
      <c r="F3752" s="73" t="s">
        <v>631</v>
      </c>
      <c r="G3752" s="75"/>
      <c r="H3752" s="73" t="s">
        <v>217</v>
      </c>
      <c r="I3752" s="75"/>
      <c r="J3752" s="95">
        <v>1</v>
      </c>
    </row>
    <row r="3753" spans="1:10" ht="15" customHeight="1" x14ac:dyDescent="0.2">
      <c r="A3753" s="76"/>
      <c r="B3753" s="76"/>
      <c r="C3753" s="74" t="s">
        <v>137</v>
      </c>
      <c r="D3753" s="74" t="s">
        <v>214</v>
      </c>
      <c r="E3753" s="74" t="s">
        <v>215</v>
      </c>
      <c r="F3753" s="74" t="s">
        <v>231</v>
      </c>
      <c r="G3753" s="76"/>
      <c r="H3753" s="74" t="s">
        <v>217</v>
      </c>
      <c r="I3753" s="74" t="s">
        <v>232</v>
      </c>
      <c r="J3753" s="94">
        <v>1</v>
      </c>
    </row>
    <row r="3754" spans="1:10" ht="15" customHeight="1" x14ac:dyDescent="0.2">
      <c r="A3754" s="75"/>
      <c r="B3754" s="75"/>
      <c r="C3754" s="73" t="s">
        <v>137</v>
      </c>
      <c r="D3754" s="73" t="s">
        <v>214</v>
      </c>
      <c r="E3754" s="73" t="s">
        <v>215</v>
      </c>
      <c r="F3754" s="73" t="s">
        <v>251</v>
      </c>
      <c r="G3754" s="75"/>
      <c r="H3754" s="73" t="s">
        <v>4756</v>
      </c>
      <c r="I3754" s="75"/>
      <c r="J3754" s="95">
        <v>1</v>
      </c>
    </row>
    <row r="3755" spans="1:10" ht="15" customHeight="1" x14ac:dyDescent="0.2">
      <c r="A3755" s="76"/>
      <c r="B3755" s="76"/>
      <c r="C3755" s="74" t="s">
        <v>137</v>
      </c>
      <c r="D3755" s="74" t="s">
        <v>214</v>
      </c>
      <c r="E3755" s="74" t="s">
        <v>1512</v>
      </c>
      <c r="F3755" s="74" t="s">
        <v>364</v>
      </c>
      <c r="G3755" s="74" t="s">
        <v>4757</v>
      </c>
      <c r="H3755" s="74" t="s">
        <v>4758</v>
      </c>
      <c r="I3755" s="76"/>
      <c r="J3755" s="94">
        <v>1</v>
      </c>
    </row>
    <row r="3756" spans="1:10" ht="15" customHeight="1" x14ac:dyDescent="0.2">
      <c r="A3756" s="75"/>
      <c r="B3756" s="75"/>
      <c r="C3756" s="73" t="s">
        <v>137</v>
      </c>
      <c r="D3756" s="73" t="s">
        <v>214</v>
      </c>
      <c r="E3756" s="73" t="s">
        <v>1512</v>
      </c>
      <c r="F3756" s="73" t="s">
        <v>366</v>
      </c>
      <c r="G3756" s="73" t="s">
        <v>4757</v>
      </c>
      <c r="H3756" s="73" t="s">
        <v>4758</v>
      </c>
      <c r="I3756" s="75"/>
      <c r="J3756" s="95">
        <v>1</v>
      </c>
    </row>
    <row r="3757" spans="1:10" ht="15" customHeight="1" x14ac:dyDescent="0.2">
      <c r="A3757" s="76"/>
      <c r="B3757" s="76"/>
      <c r="C3757" s="74" t="s">
        <v>137</v>
      </c>
      <c r="D3757" s="74" t="s">
        <v>214</v>
      </c>
      <c r="E3757" s="74" t="s">
        <v>1512</v>
      </c>
      <c r="F3757" s="74" t="s">
        <v>4759</v>
      </c>
      <c r="G3757" s="74" t="s">
        <v>4757</v>
      </c>
      <c r="H3757" s="76"/>
      <c r="I3757" s="76"/>
      <c r="J3757" s="94">
        <v>1</v>
      </c>
    </row>
    <row r="3758" spans="1:10" ht="15" customHeight="1" x14ac:dyDescent="0.2">
      <c r="A3758" s="75"/>
      <c r="B3758" s="75"/>
      <c r="C3758" s="73" t="s">
        <v>137</v>
      </c>
      <c r="D3758" s="73" t="s">
        <v>214</v>
      </c>
      <c r="E3758" s="73" t="s">
        <v>1512</v>
      </c>
      <c r="F3758" s="73" t="s">
        <v>251</v>
      </c>
      <c r="G3758" s="73" t="s">
        <v>4757</v>
      </c>
      <c r="H3758" s="73" t="s">
        <v>5206</v>
      </c>
      <c r="I3758" s="73" t="s">
        <v>5207</v>
      </c>
      <c r="J3758" s="95"/>
    </row>
    <row r="3759" spans="1:10" ht="15" customHeight="1" x14ac:dyDescent="0.2">
      <c r="A3759" s="76"/>
      <c r="B3759" s="76"/>
      <c r="C3759" s="74" t="s">
        <v>137</v>
      </c>
      <c r="D3759" s="74" t="s">
        <v>214</v>
      </c>
      <c r="E3759" s="74" t="s">
        <v>1512</v>
      </c>
      <c r="F3759" s="74" t="s">
        <v>231</v>
      </c>
      <c r="G3759" s="74" t="s">
        <v>4757</v>
      </c>
      <c r="H3759" s="74" t="s">
        <v>5206</v>
      </c>
      <c r="I3759" s="76"/>
      <c r="J3759" s="94"/>
    </row>
    <row r="3760" spans="1:10" ht="15" customHeight="1" x14ac:dyDescent="0.2">
      <c r="A3760" s="75"/>
      <c r="B3760" s="75"/>
      <c r="C3760" s="73" t="s">
        <v>137</v>
      </c>
      <c r="D3760" s="73" t="s">
        <v>214</v>
      </c>
      <c r="E3760" s="73" t="s">
        <v>1512</v>
      </c>
      <c r="F3760" s="73" t="s">
        <v>216</v>
      </c>
      <c r="G3760" s="73" t="s">
        <v>4757</v>
      </c>
      <c r="H3760" s="73" t="s">
        <v>5206</v>
      </c>
      <c r="I3760" s="75"/>
      <c r="J3760" s="95"/>
    </row>
    <row r="3761" spans="1:10" ht="15" customHeight="1" x14ac:dyDescent="0.2">
      <c r="A3761" s="76"/>
      <c r="B3761" s="76"/>
      <c r="C3761" s="74" t="s">
        <v>137</v>
      </c>
      <c r="D3761" s="74" t="s">
        <v>214</v>
      </c>
      <c r="E3761" s="74" t="s">
        <v>139</v>
      </c>
      <c r="F3761" s="74" t="s">
        <v>235</v>
      </c>
      <c r="G3761" s="74" t="s">
        <v>236</v>
      </c>
      <c r="H3761" s="74" t="s">
        <v>237</v>
      </c>
      <c r="I3761" s="76"/>
      <c r="J3761" s="94">
        <v>1</v>
      </c>
    </row>
    <row r="3762" spans="1:10" ht="15" customHeight="1" x14ac:dyDescent="0.2">
      <c r="A3762" s="73" t="s">
        <v>4794</v>
      </c>
      <c r="B3762" s="73" t="s">
        <v>4795</v>
      </c>
      <c r="C3762" s="73" t="s">
        <v>137</v>
      </c>
      <c r="D3762" s="73" t="s">
        <v>214</v>
      </c>
      <c r="E3762" s="73" t="s">
        <v>215</v>
      </c>
      <c r="F3762" s="73" t="s">
        <v>225</v>
      </c>
      <c r="G3762" s="75"/>
      <c r="H3762" s="73" t="s">
        <v>217</v>
      </c>
      <c r="I3762" s="75"/>
      <c r="J3762" s="95">
        <v>1</v>
      </c>
    </row>
    <row r="3763" spans="1:10" ht="15" customHeight="1" x14ac:dyDescent="0.2">
      <c r="A3763" s="76"/>
      <c r="B3763" s="76"/>
      <c r="C3763" s="74" t="s">
        <v>137</v>
      </c>
      <c r="D3763" s="74" t="s">
        <v>214</v>
      </c>
      <c r="E3763" s="74" t="s">
        <v>215</v>
      </c>
      <c r="F3763" s="74" t="s">
        <v>631</v>
      </c>
      <c r="G3763" s="76"/>
      <c r="H3763" s="74" t="s">
        <v>217</v>
      </c>
      <c r="I3763" s="76"/>
      <c r="J3763" s="94">
        <v>1</v>
      </c>
    </row>
    <row r="3764" spans="1:10" ht="15" customHeight="1" x14ac:dyDescent="0.2">
      <c r="A3764" s="75"/>
      <c r="B3764" s="75"/>
      <c r="C3764" s="73" t="s">
        <v>137</v>
      </c>
      <c r="D3764" s="73" t="s">
        <v>214</v>
      </c>
      <c r="E3764" s="73" t="s">
        <v>215</v>
      </c>
      <c r="F3764" s="73" t="s">
        <v>231</v>
      </c>
      <c r="G3764" s="75"/>
      <c r="H3764" s="73" t="s">
        <v>217</v>
      </c>
      <c r="I3764" s="73" t="s">
        <v>232</v>
      </c>
      <c r="J3764" s="95">
        <v>1</v>
      </c>
    </row>
    <row r="3765" spans="1:10" ht="15" customHeight="1" x14ac:dyDescent="0.2">
      <c r="A3765" s="76"/>
      <c r="B3765" s="76"/>
      <c r="C3765" s="74" t="s">
        <v>137</v>
      </c>
      <c r="D3765" s="74" t="s">
        <v>214</v>
      </c>
      <c r="E3765" s="74" t="s">
        <v>215</v>
      </c>
      <c r="F3765" s="74" t="s">
        <v>251</v>
      </c>
      <c r="G3765" s="76"/>
      <c r="H3765" s="74" t="s">
        <v>4756</v>
      </c>
      <c r="I3765" s="76"/>
      <c r="J3765" s="94">
        <v>1</v>
      </c>
    </row>
    <row r="3766" spans="1:10" ht="15" customHeight="1" x14ac:dyDescent="0.2">
      <c r="A3766" s="75"/>
      <c r="B3766" s="75"/>
      <c r="C3766" s="73" t="s">
        <v>137</v>
      </c>
      <c r="D3766" s="73" t="s">
        <v>214</v>
      </c>
      <c r="E3766" s="73" t="s">
        <v>1512</v>
      </c>
      <c r="F3766" s="73" t="s">
        <v>364</v>
      </c>
      <c r="G3766" s="73" t="s">
        <v>4757</v>
      </c>
      <c r="H3766" s="73" t="s">
        <v>4758</v>
      </c>
      <c r="I3766" s="75"/>
      <c r="J3766" s="95">
        <v>1</v>
      </c>
    </row>
    <row r="3767" spans="1:10" ht="15" customHeight="1" x14ac:dyDescent="0.2">
      <c r="A3767" s="76"/>
      <c r="B3767" s="76"/>
      <c r="C3767" s="74" t="s">
        <v>137</v>
      </c>
      <c r="D3767" s="74" t="s">
        <v>214</v>
      </c>
      <c r="E3767" s="74" t="s">
        <v>1512</v>
      </c>
      <c r="F3767" s="74" t="s">
        <v>366</v>
      </c>
      <c r="G3767" s="74" t="s">
        <v>4757</v>
      </c>
      <c r="H3767" s="74" t="s">
        <v>4758</v>
      </c>
      <c r="I3767" s="76"/>
      <c r="J3767" s="94">
        <v>1</v>
      </c>
    </row>
    <row r="3768" spans="1:10" ht="15" customHeight="1" x14ac:dyDescent="0.2">
      <c r="A3768" s="75"/>
      <c r="B3768" s="75"/>
      <c r="C3768" s="73" t="s">
        <v>137</v>
      </c>
      <c r="D3768" s="73" t="s">
        <v>214</v>
      </c>
      <c r="E3768" s="73" t="s">
        <v>1512</v>
      </c>
      <c r="F3768" s="73" t="s">
        <v>4759</v>
      </c>
      <c r="G3768" s="73" t="s">
        <v>4757</v>
      </c>
      <c r="H3768" s="75"/>
      <c r="I3768" s="75"/>
      <c r="J3768" s="95">
        <v>1</v>
      </c>
    </row>
    <row r="3769" spans="1:10" ht="15" customHeight="1" x14ac:dyDescent="0.2">
      <c r="A3769" s="76"/>
      <c r="B3769" s="76"/>
      <c r="C3769" s="74" t="s">
        <v>137</v>
      </c>
      <c r="D3769" s="74" t="s">
        <v>214</v>
      </c>
      <c r="E3769" s="74" t="s">
        <v>1512</v>
      </c>
      <c r="F3769" s="74" t="s">
        <v>251</v>
      </c>
      <c r="G3769" s="74" t="s">
        <v>4757</v>
      </c>
      <c r="H3769" s="74" t="s">
        <v>5206</v>
      </c>
      <c r="I3769" s="74" t="s">
        <v>5207</v>
      </c>
      <c r="J3769" s="94"/>
    </row>
    <row r="3770" spans="1:10" ht="15" customHeight="1" x14ac:dyDescent="0.2">
      <c r="A3770" s="75"/>
      <c r="B3770" s="75"/>
      <c r="C3770" s="73" t="s">
        <v>137</v>
      </c>
      <c r="D3770" s="73" t="s">
        <v>214</v>
      </c>
      <c r="E3770" s="73" t="s">
        <v>1512</v>
      </c>
      <c r="F3770" s="73" t="s">
        <v>231</v>
      </c>
      <c r="G3770" s="73" t="s">
        <v>4757</v>
      </c>
      <c r="H3770" s="73" t="s">
        <v>5206</v>
      </c>
      <c r="I3770" s="75"/>
      <c r="J3770" s="95"/>
    </row>
    <row r="3771" spans="1:10" ht="15" customHeight="1" x14ac:dyDescent="0.2">
      <c r="A3771" s="76"/>
      <c r="B3771" s="76"/>
      <c r="C3771" s="74" t="s">
        <v>137</v>
      </c>
      <c r="D3771" s="74" t="s">
        <v>214</v>
      </c>
      <c r="E3771" s="74" t="s">
        <v>1512</v>
      </c>
      <c r="F3771" s="74" t="s">
        <v>216</v>
      </c>
      <c r="G3771" s="74" t="s">
        <v>4757</v>
      </c>
      <c r="H3771" s="74" t="s">
        <v>5206</v>
      </c>
      <c r="I3771" s="76"/>
      <c r="J3771" s="94"/>
    </row>
    <row r="3772" spans="1:10" ht="15" customHeight="1" x14ac:dyDescent="0.2">
      <c r="A3772" s="75"/>
      <c r="B3772" s="75"/>
      <c r="C3772" s="73" t="s">
        <v>137</v>
      </c>
      <c r="D3772" s="73" t="s">
        <v>214</v>
      </c>
      <c r="E3772" s="73" t="s">
        <v>139</v>
      </c>
      <c r="F3772" s="73" t="s">
        <v>235</v>
      </c>
      <c r="G3772" s="73" t="s">
        <v>236</v>
      </c>
      <c r="H3772" s="73" t="s">
        <v>237</v>
      </c>
      <c r="I3772" s="75"/>
      <c r="J3772" s="95">
        <v>1</v>
      </c>
    </row>
    <row r="3773" spans="1:10" ht="15" customHeight="1" x14ac:dyDescent="0.2">
      <c r="A3773" s="74" t="s">
        <v>4796</v>
      </c>
      <c r="B3773" s="74" t="s">
        <v>4797</v>
      </c>
      <c r="C3773" s="74"/>
      <c r="D3773" s="74"/>
      <c r="E3773" s="76"/>
      <c r="F3773" s="76"/>
      <c r="G3773" s="76"/>
      <c r="H3773" s="76"/>
      <c r="I3773" s="76"/>
      <c r="J3773" s="76"/>
    </row>
    <row r="3774" spans="1:10" ht="15" customHeight="1" x14ac:dyDescent="0.2">
      <c r="A3774" s="73" t="s">
        <v>4798</v>
      </c>
      <c r="B3774" s="73" t="s">
        <v>4799</v>
      </c>
      <c r="C3774" s="73" t="s">
        <v>137</v>
      </c>
      <c r="D3774" s="73" t="s">
        <v>214</v>
      </c>
      <c r="E3774" s="73" t="s">
        <v>215</v>
      </c>
      <c r="F3774" s="73" t="s">
        <v>251</v>
      </c>
      <c r="G3774" s="75"/>
      <c r="H3774" s="73" t="s">
        <v>4756</v>
      </c>
      <c r="I3774" s="75"/>
      <c r="J3774" s="95">
        <v>1</v>
      </c>
    </row>
    <row r="3775" spans="1:10" ht="15" customHeight="1" x14ac:dyDescent="0.2">
      <c r="A3775" s="76"/>
      <c r="B3775" s="76"/>
      <c r="C3775" s="74" t="s">
        <v>137</v>
      </c>
      <c r="D3775" s="74" t="s">
        <v>214</v>
      </c>
      <c r="E3775" s="74" t="s">
        <v>1512</v>
      </c>
      <c r="F3775" s="74" t="s">
        <v>364</v>
      </c>
      <c r="G3775" s="74" t="s">
        <v>4757</v>
      </c>
      <c r="H3775" s="74" t="s">
        <v>4758</v>
      </c>
      <c r="I3775" s="76"/>
      <c r="J3775" s="94">
        <v>1</v>
      </c>
    </row>
    <row r="3776" spans="1:10" ht="15" customHeight="1" x14ac:dyDescent="0.2">
      <c r="A3776" s="75"/>
      <c r="B3776" s="75"/>
      <c r="C3776" s="73" t="s">
        <v>137</v>
      </c>
      <c r="D3776" s="73" t="s">
        <v>214</v>
      </c>
      <c r="E3776" s="73" t="s">
        <v>1512</v>
      </c>
      <c r="F3776" s="73" t="s">
        <v>366</v>
      </c>
      <c r="G3776" s="73" t="s">
        <v>4757</v>
      </c>
      <c r="H3776" s="73" t="s">
        <v>4758</v>
      </c>
      <c r="I3776" s="75"/>
      <c r="J3776" s="95">
        <v>1</v>
      </c>
    </row>
    <row r="3777" spans="1:10" ht="15" customHeight="1" x14ac:dyDescent="0.2">
      <c r="A3777" s="76"/>
      <c r="B3777" s="76"/>
      <c r="C3777" s="74" t="s">
        <v>137</v>
      </c>
      <c r="D3777" s="74" t="s">
        <v>214</v>
      </c>
      <c r="E3777" s="74" t="s">
        <v>1512</v>
      </c>
      <c r="F3777" s="74" t="s">
        <v>251</v>
      </c>
      <c r="G3777" s="74" t="s">
        <v>4757</v>
      </c>
      <c r="H3777" s="74" t="s">
        <v>5206</v>
      </c>
      <c r="I3777" s="74" t="s">
        <v>5207</v>
      </c>
      <c r="J3777" s="94"/>
    </row>
    <row r="3778" spans="1:10" ht="15" customHeight="1" x14ac:dyDescent="0.2">
      <c r="A3778" s="75"/>
      <c r="B3778" s="75"/>
      <c r="C3778" s="73" t="s">
        <v>137</v>
      </c>
      <c r="D3778" s="73" t="s">
        <v>214</v>
      </c>
      <c r="E3778" s="73" t="s">
        <v>1512</v>
      </c>
      <c r="F3778" s="73" t="s">
        <v>231</v>
      </c>
      <c r="G3778" s="73" t="s">
        <v>4757</v>
      </c>
      <c r="H3778" s="73" t="s">
        <v>5206</v>
      </c>
      <c r="I3778" s="75"/>
      <c r="J3778" s="95"/>
    </row>
    <row r="3779" spans="1:10" ht="15" customHeight="1" x14ac:dyDescent="0.2">
      <c r="A3779" s="76"/>
      <c r="B3779" s="76"/>
      <c r="C3779" s="74" t="s">
        <v>137</v>
      </c>
      <c r="D3779" s="74" t="s">
        <v>214</v>
      </c>
      <c r="E3779" s="74" t="s">
        <v>1512</v>
      </c>
      <c r="F3779" s="74" t="s">
        <v>216</v>
      </c>
      <c r="G3779" s="74" t="s">
        <v>4757</v>
      </c>
      <c r="H3779" s="74" t="s">
        <v>5206</v>
      </c>
      <c r="I3779" s="76"/>
      <c r="J3779" s="94"/>
    </row>
    <row r="3780" spans="1:10" ht="15" customHeight="1" x14ac:dyDescent="0.2">
      <c r="A3780" s="75"/>
      <c r="B3780" s="75"/>
      <c r="C3780" s="73" t="s">
        <v>137</v>
      </c>
      <c r="D3780" s="73" t="s">
        <v>214</v>
      </c>
      <c r="E3780" s="73" t="s">
        <v>139</v>
      </c>
      <c r="F3780" s="73" t="s">
        <v>235</v>
      </c>
      <c r="G3780" s="73" t="s">
        <v>236</v>
      </c>
      <c r="H3780" s="73" t="s">
        <v>237</v>
      </c>
      <c r="I3780" s="75"/>
      <c r="J3780" s="95">
        <v>1</v>
      </c>
    </row>
    <row r="3781" spans="1:10" ht="15" customHeight="1" x14ac:dyDescent="0.2">
      <c r="A3781" s="74" t="s">
        <v>4800</v>
      </c>
      <c r="B3781" s="74" t="s">
        <v>4801</v>
      </c>
      <c r="C3781" s="74" t="s">
        <v>137</v>
      </c>
      <c r="D3781" s="74" t="s">
        <v>214</v>
      </c>
      <c r="E3781" s="74" t="s">
        <v>215</v>
      </c>
      <c r="F3781" s="74" t="s">
        <v>251</v>
      </c>
      <c r="G3781" s="76"/>
      <c r="H3781" s="74" t="s">
        <v>4756</v>
      </c>
      <c r="I3781" s="76"/>
      <c r="J3781" s="94">
        <v>1</v>
      </c>
    </row>
    <row r="3782" spans="1:10" ht="15" customHeight="1" x14ac:dyDescent="0.2">
      <c r="A3782" s="75"/>
      <c r="B3782" s="75"/>
      <c r="C3782" s="73" t="s">
        <v>137</v>
      </c>
      <c r="D3782" s="73" t="s">
        <v>214</v>
      </c>
      <c r="E3782" s="73" t="s">
        <v>1512</v>
      </c>
      <c r="F3782" s="73" t="s">
        <v>364</v>
      </c>
      <c r="G3782" s="73" t="s">
        <v>4757</v>
      </c>
      <c r="H3782" s="73" t="s">
        <v>4758</v>
      </c>
      <c r="I3782" s="75"/>
      <c r="J3782" s="95">
        <v>1</v>
      </c>
    </row>
    <row r="3783" spans="1:10" ht="15" customHeight="1" x14ac:dyDescent="0.2">
      <c r="A3783" s="76"/>
      <c r="B3783" s="76"/>
      <c r="C3783" s="74" t="s">
        <v>137</v>
      </c>
      <c r="D3783" s="74" t="s">
        <v>214</v>
      </c>
      <c r="E3783" s="74" t="s">
        <v>1512</v>
      </c>
      <c r="F3783" s="74" t="s">
        <v>366</v>
      </c>
      <c r="G3783" s="74" t="s">
        <v>4757</v>
      </c>
      <c r="H3783" s="74" t="s">
        <v>4758</v>
      </c>
      <c r="I3783" s="76"/>
      <c r="J3783" s="94">
        <v>1</v>
      </c>
    </row>
    <row r="3784" spans="1:10" ht="15" customHeight="1" x14ac:dyDescent="0.2">
      <c r="A3784" s="75"/>
      <c r="B3784" s="75"/>
      <c r="C3784" s="73" t="s">
        <v>137</v>
      </c>
      <c r="D3784" s="73" t="s">
        <v>214</v>
      </c>
      <c r="E3784" s="73" t="s">
        <v>1512</v>
      </c>
      <c r="F3784" s="73" t="s">
        <v>251</v>
      </c>
      <c r="G3784" s="73" t="s">
        <v>4757</v>
      </c>
      <c r="H3784" s="73" t="s">
        <v>5206</v>
      </c>
      <c r="I3784" s="73" t="s">
        <v>5207</v>
      </c>
      <c r="J3784" s="95"/>
    </row>
    <row r="3785" spans="1:10" ht="15" customHeight="1" x14ac:dyDescent="0.2">
      <c r="A3785" s="76"/>
      <c r="B3785" s="76"/>
      <c r="C3785" s="74" t="s">
        <v>137</v>
      </c>
      <c r="D3785" s="74" t="s">
        <v>214</v>
      </c>
      <c r="E3785" s="74" t="s">
        <v>1512</v>
      </c>
      <c r="F3785" s="74" t="s">
        <v>231</v>
      </c>
      <c r="G3785" s="74" t="s">
        <v>4757</v>
      </c>
      <c r="H3785" s="74" t="s">
        <v>5206</v>
      </c>
      <c r="I3785" s="76"/>
      <c r="J3785" s="94"/>
    </row>
    <row r="3786" spans="1:10" ht="15" customHeight="1" x14ac:dyDescent="0.2">
      <c r="A3786" s="75"/>
      <c r="B3786" s="75"/>
      <c r="C3786" s="73" t="s">
        <v>137</v>
      </c>
      <c r="D3786" s="73" t="s">
        <v>214</v>
      </c>
      <c r="E3786" s="73" t="s">
        <v>1512</v>
      </c>
      <c r="F3786" s="73" t="s">
        <v>216</v>
      </c>
      <c r="G3786" s="73" t="s">
        <v>4757</v>
      </c>
      <c r="H3786" s="73" t="s">
        <v>5206</v>
      </c>
      <c r="I3786" s="75"/>
      <c r="J3786" s="95"/>
    </row>
    <row r="3787" spans="1:10" ht="15" customHeight="1" x14ac:dyDescent="0.2">
      <c r="A3787" s="76"/>
      <c r="B3787" s="76"/>
      <c r="C3787" s="74" t="s">
        <v>137</v>
      </c>
      <c r="D3787" s="74" t="s">
        <v>214</v>
      </c>
      <c r="E3787" s="74" t="s">
        <v>139</v>
      </c>
      <c r="F3787" s="74" t="s">
        <v>235</v>
      </c>
      <c r="G3787" s="74" t="s">
        <v>236</v>
      </c>
      <c r="H3787" s="74" t="s">
        <v>237</v>
      </c>
      <c r="I3787" s="76"/>
      <c r="J3787" s="94">
        <v>1</v>
      </c>
    </row>
    <row r="3788" spans="1:10" ht="15" customHeight="1" x14ac:dyDescent="0.2">
      <c r="A3788" s="73" t="s">
        <v>4802</v>
      </c>
      <c r="B3788" s="73" t="s">
        <v>4803</v>
      </c>
      <c r="C3788" s="73" t="s">
        <v>137</v>
      </c>
      <c r="D3788" s="73" t="s">
        <v>214</v>
      </c>
      <c r="E3788" s="73" t="s">
        <v>215</v>
      </c>
      <c r="F3788" s="73" t="s">
        <v>251</v>
      </c>
      <c r="G3788" s="75"/>
      <c r="H3788" s="73" t="s">
        <v>4756</v>
      </c>
      <c r="I3788" s="75"/>
      <c r="J3788" s="95">
        <v>1</v>
      </c>
    </row>
    <row r="3789" spans="1:10" ht="15" customHeight="1" x14ac:dyDescent="0.2">
      <c r="A3789" s="76"/>
      <c r="B3789" s="76"/>
      <c r="C3789" s="74" t="s">
        <v>137</v>
      </c>
      <c r="D3789" s="74" t="s">
        <v>214</v>
      </c>
      <c r="E3789" s="74" t="s">
        <v>1512</v>
      </c>
      <c r="F3789" s="74" t="s">
        <v>364</v>
      </c>
      <c r="G3789" s="74" t="s">
        <v>4757</v>
      </c>
      <c r="H3789" s="74" t="s">
        <v>4758</v>
      </c>
      <c r="I3789" s="76"/>
      <c r="J3789" s="94">
        <v>1</v>
      </c>
    </row>
    <row r="3790" spans="1:10" ht="15" customHeight="1" x14ac:dyDescent="0.2">
      <c r="A3790" s="75"/>
      <c r="B3790" s="75"/>
      <c r="C3790" s="73" t="s">
        <v>137</v>
      </c>
      <c r="D3790" s="73" t="s">
        <v>214</v>
      </c>
      <c r="E3790" s="73" t="s">
        <v>1512</v>
      </c>
      <c r="F3790" s="73" t="s">
        <v>366</v>
      </c>
      <c r="G3790" s="73" t="s">
        <v>4757</v>
      </c>
      <c r="H3790" s="73" t="s">
        <v>4758</v>
      </c>
      <c r="I3790" s="75"/>
      <c r="J3790" s="95">
        <v>1</v>
      </c>
    </row>
    <row r="3791" spans="1:10" ht="15" customHeight="1" x14ac:dyDescent="0.2">
      <c r="A3791" s="76"/>
      <c r="B3791" s="76"/>
      <c r="C3791" s="74" t="s">
        <v>137</v>
      </c>
      <c r="D3791" s="74" t="s">
        <v>214</v>
      </c>
      <c r="E3791" s="74" t="s">
        <v>1512</v>
      </c>
      <c r="F3791" s="74" t="s">
        <v>251</v>
      </c>
      <c r="G3791" s="74" t="s">
        <v>4757</v>
      </c>
      <c r="H3791" s="74" t="s">
        <v>5206</v>
      </c>
      <c r="I3791" s="74" t="s">
        <v>5207</v>
      </c>
      <c r="J3791" s="94"/>
    </row>
    <row r="3792" spans="1:10" ht="15" customHeight="1" x14ac:dyDescent="0.2">
      <c r="A3792" s="75"/>
      <c r="B3792" s="75"/>
      <c r="C3792" s="73" t="s">
        <v>137</v>
      </c>
      <c r="D3792" s="73" t="s">
        <v>214</v>
      </c>
      <c r="E3792" s="73" t="s">
        <v>1512</v>
      </c>
      <c r="F3792" s="73" t="s">
        <v>231</v>
      </c>
      <c r="G3792" s="73" t="s">
        <v>4757</v>
      </c>
      <c r="H3792" s="73" t="s">
        <v>5206</v>
      </c>
      <c r="I3792" s="75"/>
      <c r="J3792" s="95"/>
    </row>
    <row r="3793" spans="1:10" ht="15" customHeight="1" x14ac:dyDescent="0.2">
      <c r="A3793" s="76"/>
      <c r="B3793" s="76"/>
      <c r="C3793" s="74" t="s">
        <v>137</v>
      </c>
      <c r="D3793" s="74" t="s">
        <v>214</v>
      </c>
      <c r="E3793" s="74" t="s">
        <v>1512</v>
      </c>
      <c r="F3793" s="74" t="s">
        <v>216</v>
      </c>
      <c r="G3793" s="74" t="s">
        <v>4757</v>
      </c>
      <c r="H3793" s="74" t="s">
        <v>5206</v>
      </c>
      <c r="I3793" s="76"/>
      <c r="J3793" s="94"/>
    </row>
    <row r="3794" spans="1:10" ht="15" customHeight="1" x14ac:dyDescent="0.2">
      <c r="A3794" s="75"/>
      <c r="B3794" s="75"/>
      <c r="C3794" s="73" t="s">
        <v>137</v>
      </c>
      <c r="D3794" s="73" t="s">
        <v>214</v>
      </c>
      <c r="E3794" s="73" t="s">
        <v>139</v>
      </c>
      <c r="F3794" s="73" t="s">
        <v>235</v>
      </c>
      <c r="G3794" s="73" t="s">
        <v>236</v>
      </c>
      <c r="H3794" s="73" t="s">
        <v>237</v>
      </c>
      <c r="I3794" s="75"/>
      <c r="J3794" s="95">
        <v>1</v>
      </c>
    </row>
    <row r="3795" spans="1:10" ht="15" customHeight="1" x14ac:dyDescent="0.2">
      <c r="A3795" s="74" t="s">
        <v>4804</v>
      </c>
      <c r="B3795" s="74" t="s">
        <v>4805</v>
      </c>
      <c r="C3795" s="74" t="s">
        <v>137</v>
      </c>
      <c r="D3795" s="74" t="s">
        <v>214</v>
      </c>
      <c r="E3795" s="74" t="s">
        <v>215</v>
      </c>
      <c r="F3795" s="74" t="s">
        <v>251</v>
      </c>
      <c r="G3795" s="76"/>
      <c r="H3795" s="74" t="s">
        <v>4756</v>
      </c>
      <c r="I3795" s="76"/>
      <c r="J3795" s="94">
        <v>1</v>
      </c>
    </row>
    <row r="3796" spans="1:10" ht="15" customHeight="1" x14ac:dyDescent="0.2">
      <c r="A3796" s="75"/>
      <c r="B3796" s="75"/>
      <c r="C3796" s="73" t="s">
        <v>214</v>
      </c>
      <c r="D3796" s="73" t="s">
        <v>214</v>
      </c>
      <c r="E3796" s="73" t="s">
        <v>1512</v>
      </c>
      <c r="F3796" s="73" t="s">
        <v>364</v>
      </c>
      <c r="G3796" s="73" t="s">
        <v>4757</v>
      </c>
      <c r="H3796" s="73" t="s">
        <v>4758</v>
      </c>
      <c r="I3796" s="75"/>
      <c r="J3796" s="95">
        <v>1</v>
      </c>
    </row>
    <row r="3797" spans="1:10" ht="15" customHeight="1" x14ac:dyDescent="0.2">
      <c r="A3797" s="76"/>
      <c r="B3797" s="76"/>
      <c r="C3797" s="74" t="s">
        <v>214</v>
      </c>
      <c r="D3797" s="74" t="s">
        <v>214</v>
      </c>
      <c r="E3797" s="74" t="s">
        <v>1512</v>
      </c>
      <c r="F3797" s="74" t="s">
        <v>366</v>
      </c>
      <c r="G3797" s="74" t="s">
        <v>4757</v>
      </c>
      <c r="H3797" s="74" t="s">
        <v>4758</v>
      </c>
      <c r="I3797" s="76"/>
      <c r="J3797" s="94">
        <v>1</v>
      </c>
    </row>
    <row r="3798" spans="1:10" ht="15" customHeight="1" x14ac:dyDescent="0.2">
      <c r="A3798" s="75"/>
      <c r="B3798" s="75"/>
      <c r="C3798" s="73" t="s">
        <v>214</v>
      </c>
      <c r="D3798" s="73" t="s">
        <v>214</v>
      </c>
      <c r="E3798" s="73" t="s">
        <v>1512</v>
      </c>
      <c r="F3798" s="73" t="s">
        <v>251</v>
      </c>
      <c r="G3798" s="73" t="s">
        <v>4757</v>
      </c>
      <c r="H3798" s="73" t="s">
        <v>5206</v>
      </c>
      <c r="I3798" s="73" t="s">
        <v>5207</v>
      </c>
      <c r="J3798" s="95"/>
    </row>
    <row r="3799" spans="1:10" ht="15" customHeight="1" x14ac:dyDescent="0.2">
      <c r="A3799" s="76"/>
      <c r="B3799" s="76"/>
      <c r="C3799" s="74" t="s">
        <v>214</v>
      </c>
      <c r="D3799" s="74" t="s">
        <v>214</v>
      </c>
      <c r="E3799" s="74" t="s">
        <v>1512</v>
      </c>
      <c r="F3799" s="74" t="s">
        <v>231</v>
      </c>
      <c r="G3799" s="74" t="s">
        <v>4757</v>
      </c>
      <c r="H3799" s="74" t="s">
        <v>5206</v>
      </c>
      <c r="I3799" s="76"/>
      <c r="J3799" s="94"/>
    </row>
    <row r="3800" spans="1:10" ht="15" customHeight="1" x14ac:dyDescent="0.2">
      <c r="A3800" s="75"/>
      <c r="B3800" s="75"/>
      <c r="C3800" s="73" t="s">
        <v>214</v>
      </c>
      <c r="D3800" s="73" t="s">
        <v>214</v>
      </c>
      <c r="E3800" s="73" t="s">
        <v>1512</v>
      </c>
      <c r="F3800" s="73" t="s">
        <v>216</v>
      </c>
      <c r="G3800" s="73" t="s">
        <v>4757</v>
      </c>
      <c r="H3800" s="73" t="s">
        <v>5206</v>
      </c>
      <c r="I3800" s="75"/>
      <c r="J3800" s="95"/>
    </row>
    <row r="3801" spans="1:10" ht="15" customHeight="1" x14ac:dyDescent="0.2">
      <c r="A3801" s="76"/>
      <c r="B3801" s="76"/>
      <c r="C3801" s="74" t="s">
        <v>214</v>
      </c>
      <c r="D3801" s="74" t="s">
        <v>214</v>
      </c>
      <c r="E3801" s="74" t="s">
        <v>139</v>
      </c>
      <c r="F3801" s="74" t="s">
        <v>235</v>
      </c>
      <c r="G3801" s="74" t="s">
        <v>236</v>
      </c>
      <c r="H3801" s="74" t="s">
        <v>237</v>
      </c>
      <c r="I3801" s="76"/>
      <c r="J3801" s="94">
        <v>1</v>
      </c>
    </row>
    <row r="3802" spans="1:10" ht="15" customHeight="1" x14ac:dyDescent="0.2">
      <c r="A3802" s="73" t="s">
        <v>4806</v>
      </c>
      <c r="B3802" s="73" t="s">
        <v>4807</v>
      </c>
      <c r="C3802" s="73" t="s">
        <v>214</v>
      </c>
      <c r="D3802" s="73" t="s">
        <v>214</v>
      </c>
      <c r="E3802" s="73" t="s">
        <v>215</v>
      </c>
      <c r="F3802" s="73" t="s">
        <v>251</v>
      </c>
      <c r="G3802" s="75"/>
      <c r="H3802" s="73" t="s">
        <v>4756</v>
      </c>
      <c r="I3802" s="75"/>
      <c r="J3802" s="95">
        <v>1</v>
      </c>
    </row>
    <row r="3803" spans="1:10" ht="15" customHeight="1" x14ac:dyDescent="0.2">
      <c r="A3803" s="76"/>
      <c r="B3803" s="76"/>
      <c r="C3803" s="74" t="s">
        <v>214</v>
      </c>
      <c r="D3803" s="74" t="s">
        <v>214</v>
      </c>
      <c r="E3803" s="74" t="s">
        <v>1512</v>
      </c>
      <c r="F3803" s="74" t="s">
        <v>364</v>
      </c>
      <c r="G3803" s="74" t="s">
        <v>4757</v>
      </c>
      <c r="H3803" s="74" t="s">
        <v>4758</v>
      </c>
      <c r="I3803" s="76"/>
      <c r="J3803" s="94">
        <v>1</v>
      </c>
    </row>
    <row r="3804" spans="1:10" ht="15" customHeight="1" x14ac:dyDescent="0.2">
      <c r="A3804" s="75"/>
      <c r="B3804" s="75"/>
      <c r="C3804" s="73" t="s">
        <v>214</v>
      </c>
      <c r="D3804" s="73" t="s">
        <v>214</v>
      </c>
      <c r="E3804" s="73" t="s">
        <v>1512</v>
      </c>
      <c r="F3804" s="73" t="s">
        <v>366</v>
      </c>
      <c r="G3804" s="73" t="s">
        <v>4757</v>
      </c>
      <c r="H3804" s="73" t="s">
        <v>4758</v>
      </c>
      <c r="I3804" s="75"/>
      <c r="J3804" s="95">
        <v>1</v>
      </c>
    </row>
    <row r="3805" spans="1:10" ht="15" customHeight="1" x14ac:dyDescent="0.2">
      <c r="A3805" s="76"/>
      <c r="B3805" s="76"/>
      <c r="C3805" s="74" t="s">
        <v>214</v>
      </c>
      <c r="D3805" s="74" t="s">
        <v>214</v>
      </c>
      <c r="E3805" s="74" t="s">
        <v>1512</v>
      </c>
      <c r="F3805" s="74" t="s">
        <v>251</v>
      </c>
      <c r="G3805" s="74" t="s">
        <v>4757</v>
      </c>
      <c r="H3805" s="74" t="s">
        <v>5206</v>
      </c>
      <c r="I3805" s="74" t="s">
        <v>5207</v>
      </c>
      <c r="J3805" s="94"/>
    </row>
    <row r="3806" spans="1:10" ht="15" customHeight="1" x14ac:dyDescent="0.2">
      <c r="A3806" s="75"/>
      <c r="B3806" s="75"/>
      <c r="C3806" s="73" t="s">
        <v>214</v>
      </c>
      <c r="D3806" s="73" t="s">
        <v>214</v>
      </c>
      <c r="E3806" s="73" t="s">
        <v>1512</v>
      </c>
      <c r="F3806" s="73" t="s">
        <v>231</v>
      </c>
      <c r="G3806" s="73" t="s">
        <v>4757</v>
      </c>
      <c r="H3806" s="73" t="s">
        <v>5206</v>
      </c>
      <c r="I3806" s="75"/>
      <c r="J3806" s="95"/>
    </row>
    <row r="3807" spans="1:10" ht="15" customHeight="1" x14ac:dyDescent="0.2">
      <c r="A3807" s="76"/>
      <c r="B3807" s="76"/>
      <c r="C3807" s="74" t="s">
        <v>214</v>
      </c>
      <c r="D3807" s="74" t="s">
        <v>214</v>
      </c>
      <c r="E3807" s="74" t="s">
        <v>1512</v>
      </c>
      <c r="F3807" s="74" t="s">
        <v>216</v>
      </c>
      <c r="G3807" s="74" t="s">
        <v>4757</v>
      </c>
      <c r="H3807" s="74" t="s">
        <v>5206</v>
      </c>
      <c r="I3807" s="76"/>
      <c r="J3807" s="94"/>
    </row>
    <row r="3808" spans="1:10" ht="15" customHeight="1" x14ac:dyDescent="0.2">
      <c r="A3808" s="75"/>
      <c r="B3808" s="75"/>
      <c r="C3808" s="73" t="s">
        <v>214</v>
      </c>
      <c r="D3808" s="73" t="s">
        <v>214</v>
      </c>
      <c r="E3808" s="73" t="s">
        <v>139</v>
      </c>
      <c r="F3808" s="73" t="s">
        <v>235</v>
      </c>
      <c r="G3808" s="73" t="s">
        <v>236</v>
      </c>
      <c r="H3808" s="73" t="s">
        <v>237</v>
      </c>
      <c r="I3808" s="75"/>
      <c r="J3808" s="95">
        <v>1</v>
      </c>
    </row>
    <row r="3809" spans="1:10" ht="15" customHeight="1" x14ac:dyDescent="0.2">
      <c r="A3809" s="74" t="s">
        <v>4808</v>
      </c>
      <c r="B3809" s="74" t="s">
        <v>4809</v>
      </c>
      <c r="C3809" s="76"/>
      <c r="D3809" s="76"/>
      <c r="E3809" s="76"/>
      <c r="F3809" s="76"/>
      <c r="G3809" s="76"/>
      <c r="H3809" s="76"/>
      <c r="I3809" s="76"/>
      <c r="J3809" s="76"/>
    </row>
    <row r="3810" spans="1:10" ht="15" customHeight="1" x14ac:dyDescent="0.2">
      <c r="A3810" s="73" t="s">
        <v>4810</v>
      </c>
      <c r="B3810" s="73" t="s">
        <v>4811</v>
      </c>
      <c r="C3810" s="75"/>
      <c r="D3810" s="75"/>
      <c r="E3810" s="75"/>
      <c r="F3810" s="75"/>
      <c r="G3810" s="75"/>
      <c r="H3810" s="75"/>
      <c r="I3810" s="75"/>
      <c r="J3810" s="75"/>
    </row>
    <row r="3811" spans="1:10" ht="15" customHeight="1" x14ac:dyDescent="0.2">
      <c r="A3811" s="74" t="s">
        <v>4812</v>
      </c>
      <c r="B3811" s="74" t="s">
        <v>4813</v>
      </c>
      <c r="C3811" s="74" t="s">
        <v>137</v>
      </c>
      <c r="D3811" s="74" t="s">
        <v>224</v>
      </c>
      <c r="E3811" s="74" t="s">
        <v>215</v>
      </c>
      <c r="F3811" s="74" t="s">
        <v>225</v>
      </c>
      <c r="G3811" s="76"/>
      <c r="H3811" s="74" t="s">
        <v>226</v>
      </c>
      <c r="I3811" s="76"/>
      <c r="J3811" s="94">
        <v>1</v>
      </c>
    </row>
    <row r="3812" spans="1:10" ht="15" customHeight="1" x14ac:dyDescent="0.2">
      <c r="A3812" s="75"/>
      <c r="B3812" s="75"/>
      <c r="C3812" s="73" t="s">
        <v>137</v>
      </c>
      <c r="D3812" s="73" t="s">
        <v>224</v>
      </c>
      <c r="E3812" s="73" t="s">
        <v>215</v>
      </c>
      <c r="F3812" s="73" t="s">
        <v>631</v>
      </c>
      <c r="G3812" s="75"/>
      <c r="H3812" s="73" t="s">
        <v>226</v>
      </c>
      <c r="I3812" s="75"/>
      <c r="J3812" s="95">
        <v>1</v>
      </c>
    </row>
    <row r="3813" spans="1:10" ht="15" customHeight="1" x14ac:dyDescent="0.2">
      <c r="A3813" s="76"/>
      <c r="B3813" s="76"/>
      <c r="C3813" s="74" t="s">
        <v>137</v>
      </c>
      <c r="D3813" s="74" t="s">
        <v>224</v>
      </c>
      <c r="E3813" s="74" t="s">
        <v>215</v>
      </c>
      <c r="F3813" s="74" t="s">
        <v>251</v>
      </c>
      <c r="G3813" s="76"/>
      <c r="H3813" s="74" t="s">
        <v>4784</v>
      </c>
      <c r="I3813" s="76"/>
      <c r="J3813" s="94">
        <v>1</v>
      </c>
    </row>
    <row r="3814" spans="1:10" ht="15" customHeight="1" x14ac:dyDescent="0.2">
      <c r="A3814" s="75"/>
      <c r="B3814" s="75"/>
      <c r="C3814" s="73" t="s">
        <v>137</v>
      </c>
      <c r="D3814" s="73" t="s">
        <v>224</v>
      </c>
      <c r="E3814" s="73" t="s">
        <v>1512</v>
      </c>
      <c r="F3814" s="73" t="s">
        <v>364</v>
      </c>
      <c r="G3814" s="73" t="s">
        <v>4757</v>
      </c>
      <c r="H3814" s="73" t="s">
        <v>4785</v>
      </c>
      <c r="I3814" s="75"/>
      <c r="J3814" s="95">
        <v>1</v>
      </c>
    </row>
    <row r="3815" spans="1:10" ht="15" customHeight="1" x14ac:dyDescent="0.2">
      <c r="A3815" s="76"/>
      <c r="B3815" s="76"/>
      <c r="C3815" s="74" t="s">
        <v>137</v>
      </c>
      <c r="D3815" s="74" t="s">
        <v>224</v>
      </c>
      <c r="E3815" s="74" t="s">
        <v>1512</v>
      </c>
      <c r="F3815" s="74" t="s">
        <v>366</v>
      </c>
      <c r="G3815" s="74" t="s">
        <v>4757</v>
      </c>
      <c r="H3815" s="74" t="s">
        <v>4785</v>
      </c>
      <c r="I3815" s="76"/>
      <c r="J3815" s="94">
        <v>1</v>
      </c>
    </row>
    <row r="3816" spans="1:10" ht="15" customHeight="1" x14ac:dyDescent="0.2">
      <c r="A3816" s="75"/>
      <c r="B3816" s="75"/>
      <c r="C3816" s="73" t="s">
        <v>137</v>
      </c>
      <c r="D3816" s="73" t="s">
        <v>224</v>
      </c>
      <c r="E3816" s="73" t="s">
        <v>139</v>
      </c>
      <c r="F3816" s="73" t="s">
        <v>235</v>
      </c>
      <c r="G3816" s="73" t="s">
        <v>632</v>
      </c>
      <c r="H3816" s="73" t="s">
        <v>633</v>
      </c>
      <c r="I3816" s="73" t="s">
        <v>634</v>
      </c>
      <c r="J3816" s="95">
        <v>1</v>
      </c>
    </row>
    <row r="3817" spans="1:10" ht="15" customHeight="1" x14ac:dyDescent="0.2">
      <c r="A3817" s="76"/>
      <c r="B3817" s="76"/>
      <c r="C3817" s="74" t="s">
        <v>137</v>
      </c>
      <c r="D3817" s="74" t="s">
        <v>214</v>
      </c>
      <c r="E3817" s="74" t="s">
        <v>215</v>
      </c>
      <c r="F3817" s="74" t="s">
        <v>225</v>
      </c>
      <c r="G3817" s="76"/>
      <c r="H3817" s="74" t="s">
        <v>217</v>
      </c>
      <c r="I3817" s="76"/>
      <c r="J3817" s="94">
        <v>1</v>
      </c>
    </row>
    <row r="3818" spans="1:10" ht="15" customHeight="1" x14ac:dyDescent="0.2">
      <c r="A3818" s="75"/>
      <c r="B3818" s="75"/>
      <c r="C3818" s="73" t="s">
        <v>137</v>
      </c>
      <c r="D3818" s="73" t="s">
        <v>214</v>
      </c>
      <c r="E3818" s="73" t="s">
        <v>215</v>
      </c>
      <c r="F3818" s="73" t="s">
        <v>631</v>
      </c>
      <c r="G3818" s="75"/>
      <c r="H3818" s="73" t="s">
        <v>217</v>
      </c>
      <c r="I3818" s="75"/>
      <c r="J3818" s="95">
        <v>1</v>
      </c>
    </row>
    <row r="3819" spans="1:10" ht="15" customHeight="1" x14ac:dyDescent="0.2">
      <c r="A3819" s="76"/>
      <c r="B3819" s="76"/>
      <c r="C3819" s="74" t="s">
        <v>137</v>
      </c>
      <c r="D3819" s="74" t="s">
        <v>214</v>
      </c>
      <c r="E3819" s="74" t="s">
        <v>215</v>
      </c>
      <c r="F3819" s="74" t="s">
        <v>231</v>
      </c>
      <c r="G3819" s="76"/>
      <c r="H3819" s="74" t="s">
        <v>217</v>
      </c>
      <c r="I3819" s="74" t="s">
        <v>232</v>
      </c>
      <c r="J3819" s="94">
        <v>1</v>
      </c>
    </row>
    <row r="3820" spans="1:10" ht="15" customHeight="1" x14ac:dyDescent="0.2">
      <c r="A3820" s="75"/>
      <c r="B3820" s="75"/>
      <c r="C3820" s="73" t="s">
        <v>137</v>
      </c>
      <c r="D3820" s="73" t="s">
        <v>214</v>
      </c>
      <c r="E3820" s="73" t="s">
        <v>215</v>
      </c>
      <c r="F3820" s="73" t="s">
        <v>251</v>
      </c>
      <c r="G3820" s="75"/>
      <c r="H3820" s="73" t="s">
        <v>4756</v>
      </c>
      <c r="I3820" s="75"/>
      <c r="J3820" s="95">
        <v>1</v>
      </c>
    </row>
    <row r="3821" spans="1:10" ht="15" customHeight="1" x14ac:dyDescent="0.2">
      <c r="A3821" s="76"/>
      <c r="B3821" s="76"/>
      <c r="C3821" s="74" t="s">
        <v>137</v>
      </c>
      <c r="D3821" s="74" t="s">
        <v>214</v>
      </c>
      <c r="E3821" s="74" t="s">
        <v>1512</v>
      </c>
      <c r="F3821" s="74" t="s">
        <v>364</v>
      </c>
      <c r="G3821" s="74" t="s">
        <v>4757</v>
      </c>
      <c r="H3821" s="74" t="s">
        <v>4758</v>
      </c>
      <c r="I3821" s="76"/>
      <c r="J3821" s="94">
        <v>1</v>
      </c>
    </row>
    <row r="3822" spans="1:10" ht="15" customHeight="1" x14ac:dyDescent="0.2">
      <c r="A3822" s="75"/>
      <c r="B3822" s="75"/>
      <c r="C3822" s="73" t="s">
        <v>137</v>
      </c>
      <c r="D3822" s="73" t="s">
        <v>214</v>
      </c>
      <c r="E3822" s="73" t="s">
        <v>1512</v>
      </c>
      <c r="F3822" s="73" t="s">
        <v>366</v>
      </c>
      <c r="G3822" s="73" t="s">
        <v>4757</v>
      </c>
      <c r="H3822" s="73" t="s">
        <v>4758</v>
      </c>
      <c r="I3822" s="75"/>
      <c r="J3822" s="95">
        <v>1</v>
      </c>
    </row>
    <row r="3823" spans="1:10" ht="15" customHeight="1" x14ac:dyDescent="0.2">
      <c r="A3823" s="76"/>
      <c r="B3823" s="76"/>
      <c r="C3823" s="74" t="s">
        <v>137</v>
      </c>
      <c r="D3823" s="74" t="s">
        <v>214</v>
      </c>
      <c r="E3823" s="74" t="s">
        <v>1512</v>
      </c>
      <c r="F3823" s="74" t="s">
        <v>251</v>
      </c>
      <c r="G3823" s="74" t="s">
        <v>4757</v>
      </c>
      <c r="H3823" s="74" t="s">
        <v>5206</v>
      </c>
      <c r="I3823" s="74" t="s">
        <v>5207</v>
      </c>
      <c r="J3823" s="94"/>
    </row>
    <row r="3824" spans="1:10" ht="15" customHeight="1" x14ac:dyDescent="0.2">
      <c r="A3824" s="75"/>
      <c r="B3824" s="75"/>
      <c r="C3824" s="73" t="s">
        <v>137</v>
      </c>
      <c r="D3824" s="73" t="s">
        <v>214</v>
      </c>
      <c r="E3824" s="73" t="s">
        <v>1512</v>
      </c>
      <c r="F3824" s="73" t="s">
        <v>231</v>
      </c>
      <c r="G3824" s="73" t="s">
        <v>4757</v>
      </c>
      <c r="H3824" s="73" t="s">
        <v>5206</v>
      </c>
      <c r="I3824" s="75"/>
      <c r="J3824" s="95"/>
    </row>
    <row r="3825" spans="1:10" ht="15" customHeight="1" x14ac:dyDescent="0.2">
      <c r="A3825" s="76"/>
      <c r="B3825" s="76"/>
      <c r="C3825" s="74" t="s">
        <v>137</v>
      </c>
      <c r="D3825" s="74" t="s">
        <v>214</v>
      </c>
      <c r="E3825" s="74" t="s">
        <v>1512</v>
      </c>
      <c r="F3825" s="74" t="s">
        <v>216</v>
      </c>
      <c r="G3825" s="74" t="s">
        <v>4757</v>
      </c>
      <c r="H3825" s="74" t="s">
        <v>5206</v>
      </c>
      <c r="I3825" s="76"/>
      <c r="J3825" s="94"/>
    </row>
    <row r="3826" spans="1:10" ht="15" customHeight="1" x14ac:dyDescent="0.2">
      <c r="A3826" s="75"/>
      <c r="B3826" s="75"/>
      <c r="C3826" s="73" t="s">
        <v>137</v>
      </c>
      <c r="D3826" s="73" t="s">
        <v>214</v>
      </c>
      <c r="E3826" s="73" t="s">
        <v>139</v>
      </c>
      <c r="F3826" s="73" t="s">
        <v>235</v>
      </c>
      <c r="G3826" s="73" t="s">
        <v>236</v>
      </c>
      <c r="H3826" s="73" t="s">
        <v>237</v>
      </c>
      <c r="I3826" s="75"/>
      <c r="J3826" s="95">
        <v>1</v>
      </c>
    </row>
    <row r="3827" spans="1:10" ht="15" customHeight="1" x14ac:dyDescent="0.2">
      <c r="A3827" s="74" t="s">
        <v>4814</v>
      </c>
      <c r="B3827" s="74" t="s">
        <v>4815</v>
      </c>
      <c r="C3827" s="74" t="s">
        <v>137</v>
      </c>
      <c r="D3827" s="74" t="s">
        <v>224</v>
      </c>
      <c r="E3827" s="74" t="s">
        <v>215</v>
      </c>
      <c r="F3827" s="74" t="s">
        <v>225</v>
      </c>
      <c r="G3827" s="76"/>
      <c r="H3827" s="74" t="s">
        <v>226</v>
      </c>
      <c r="I3827" s="76"/>
      <c r="J3827" s="94">
        <v>1</v>
      </c>
    </row>
    <row r="3828" spans="1:10" ht="15" customHeight="1" x14ac:dyDescent="0.2">
      <c r="A3828" s="75"/>
      <c r="B3828" s="75"/>
      <c r="C3828" s="73" t="s">
        <v>137</v>
      </c>
      <c r="D3828" s="73" t="s">
        <v>224</v>
      </c>
      <c r="E3828" s="73" t="s">
        <v>215</v>
      </c>
      <c r="F3828" s="73" t="s">
        <v>631</v>
      </c>
      <c r="G3828" s="75"/>
      <c r="H3828" s="73" t="s">
        <v>226</v>
      </c>
      <c r="I3828" s="75"/>
      <c r="J3828" s="95">
        <v>1</v>
      </c>
    </row>
    <row r="3829" spans="1:10" ht="15" customHeight="1" x14ac:dyDescent="0.2">
      <c r="A3829" s="76"/>
      <c r="B3829" s="76"/>
      <c r="C3829" s="74" t="s">
        <v>137</v>
      </c>
      <c r="D3829" s="74" t="s">
        <v>224</v>
      </c>
      <c r="E3829" s="74" t="s">
        <v>215</v>
      </c>
      <c r="F3829" s="74" t="s">
        <v>251</v>
      </c>
      <c r="G3829" s="76"/>
      <c r="H3829" s="74" t="s">
        <v>4784</v>
      </c>
      <c r="I3829" s="76"/>
      <c r="J3829" s="94">
        <v>1</v>
      </c>
    </row>
    <row r="3830" spans="1:10" ht="15" customHeight="1" x14ac:dyDescent="0.2">
      <c r="A3830" s="75"/>
      <c r="B3830" s="75"/>
      <c r="C3830" s="73" t="s">
        <v>137</v>
      </c>
      <c r="D3830" s="73" t="s">
        <v>224</v>
      </c>
      <c r="E3830" s="73" t="s">
        <v>1512</v>
      </c>
      <c r="F3830" s="73" t="s">
        <v>364</v>
      </c>
      <c r="G3830" s="73" t="s">
        <v>4757</v>
      </c>
      <c r="H3830" s="73" t="s">
        <v>4785</v>
      </c>
      <c r="I3830" s="75"/>
      <c r="J3830" s="95">
        <v>1</v>
      </c>
    </row>
    <row r="3831" spans="1:10" ht="15" customHeight="1" x14ac:dyDescent="0.2">
      <c r="A3831" s="76"/>
      <c r="B3831" s="76"/>
      <c r="C3831" s="74" t="s">
        <v>137</v>
      </c>
      <c r="D3831" s="74" t="s">
        <v>224</v>
      </c>
      <c r="E3831" s="74" t="s">
        <v>1512</v>
      </c>
      <c r="F3831" s="74" t="s">
        <v>366</v>
      </c>
      <c r="G3831" s="74" t="s">
        <v>4757</v>
      </c>
      <c r="H3831" s="74" t="s">
        <v>4785</v>
      </c>
      <c r="I3831" s="76"/>
      <c r="J3831" s="94">
        <v>1</v>
      </c>
    </row>
    <row r="3832" spans="1:10" ht="15" customHeight="1" x14ac:dyDescent="0.2">
      <c r="A3832" s="75"/>
      <c r="B3832" s="75"/>
      <c r="C3832" s="73" t="s">
        <v>137</v>
      </c>
      <c r="D3832" s="73" t="s">
        <v>224</v>
      </c>
      <c r="E3832" s="73" t="s">
        <v>139</v>
      </c>
      <c r="F3832" s="73" t="s">
        <v>235</v>
      </c>
      <c r="G3832" s="73" t="s">
        <v>632</v>
      </c>
      <c r="H3832" s="73" t="s">
        <v>633</v>
      </c>
      <c r="I3832" s="73" t="s">
        <v>634</v>
      </c>
      <c r="J3832" s="95">
        <v>1</v>
      </c>
    </row>
    <row r="3833" spans="1:10" ht="15" customHeight="1" x14ac:dyDescent="0.2">
      <c r="A3833" s="76"/>
      <c r="B3833" s="76"/>
      <c r="C3833" s="74" t="s">
        <v>137</v>
      </c>
      <c r="D3833" s="74" t="s">
        <v>214</v>
      </c>
      <c r="E3833" s="74" t="s">
        <v>215</v>
      </c>
      <c r="F3833" s="74" t="s">
        <v>225</v>
      </c>
      <c r="G3833" s="76"/>
      <c r="H3833" s="74" t="s">
        <v>217</v>
      </c>
      <c r="I3833" s="76"/>
      <c r="J3833" s="94">
        <v>1</v>
      </c>
    </row>
    <row r="3834" spans="1:10" ht="15" customHeight="1" x14ac:dyDescent="0.2">
      <c r="A3834" s="75"/>
      <c r="B3834" s="75"/>
      <c r="C3834" s="73" t="s">
        <v>137</v>
      </c>
      <c r="D3834" s="73" t="s">
        <v>214</v>
      </c>
      <c r="E3834" s="73" t="s">
        <v>215</v>
      </c>
      <c r="F3834" s="73" t="s">
        <v>631</v>
      </c>
      <c r="G3834" s="75"/>
      <c r="H3834" s="73" t="s">
        <v>217</v>
      </c>
      <c r="I3834" s="75"/>
      <c r="J3834" s="95">
        <v>1</v>
      </c>
    </row>
    <row r="3835" spans="1:10" ht="15" customHeight="1" x14ac:dyDescent="0.2">
      <c r="A3835" s="76"/>
      <c r="B3835" s="76"/>
      <c r="C3835" s="74" t="s">
        <v>137</v>
      </c>
      <c r="D3835" s="74" t="s">
        <v>214</v>
      </c>
      <c r="E3835" s="74" t="s">
        <v>215</v>
      </c>
      <c r="F3835" s="74" t="s">
        <v>231</v>
      </c>
      <c r="G3835" s="76"/>
      <c r="H3835" s="74" t="s">
        <v>217</v>
      </c>
      <c r="I3835" s="74" t="s">
        <v>232</v>
      </c>
      <c r="J3835" s="94">
        <v>1</v>
      </c>
    </row>
    <row r="3836" spans="1:10" ht="15" customHeight="1" x14ac:dyDescent="0.2">
      <c r="A3836" s="75"/>
      <c r="B3836" s="75"/>
      <c r="C3836" s="73" t="s">
        <v>137</v>
      </c>
      <c r="D3836" s="73" t="s">
        <v>214</v>
      </c>
      <c r="E3836" s="73" t="s">
        <v>215</v>
      </c>
      <c r="F3836" s="73" t="s">
        <v>251</v>
      </c>
      <c r="G3836" s="75"/>
      <c r="H3836" s="73" t="s">
        <v>4756</v>
      </c>
      <c r="I3836" s="75"/>
      <c r="J3836" s="95">
        <v>1</v>
      </c>
    </row>
    <row r="3837" spans="1:10" ht="15" customHeight="1" x14ac:dyDescent="0.2">
      <c r="A3837" s="76"/>
      <c r="B3837" s="76"/>
      <c r="C3837" s="74" t="s">
        <v>137</v>
      </c>
      <c r="D3837" s="74" t="s">
        <v>214</v>
      </c>
      <c r="E3837" s="74" t="s">
        <v>1512</v>
      </c>
      <c r="F3837" s="74" t="s">
        <v>364</v>
      </c>
      <c r="G3837" s="74" t="s">
        <v>4757</v>
      </c>
      <c r="H3837" s="74" t="s">
        <v>4758</v>
      </c>
      <c r="I3837" s="76"/>
      <c r="J3837" s="94">
        <v>1</v>
      </c>
    </row>
    <row r="3838" spans="1:10" ht="15" customHeight="1" x14ac:dyDescent="0.2">
      <c r="A3838" s="75"/>
      <c r="B3838" s="75"/>
      <c r="C3838" s="73" t="s">
        <v>137</v>
      </c>
      <c r="D3838" s="73" t="s">
        <v>214</v>
      </c>
      <c r="E3838" s="73" t="s">
        <v>1512</v>
      </c>
      <c r="F3838" s="73" t="s">
        <v>366</v>
      </c>
      <c r="G3838" s="73" t="s">
        <v>4757</v>
      </c>
      <c r="H3838" s="73" t="s">
        <v>4758</v>
      </c>
      <c r="I3838" s="75"/>
      <c r="J3838" s="95">
        <v>1</v>
      </c>
    </row>
    <row r="3839" spans="1:10" ht="15" customHeight="1" x14ac:dyDescent="0.2">
      <c r="A3839" s="76"/>
      <c r="B3839" s="76"/>
      <c r="C3839" s="74" t="s">
        <v>137</v>
      </c>
      <c r="D3839" s="74" t="s">
        <v>214</v>
      </c>
      <c r="E3839" s="74" t="s">
        <v>1512</v>
      </c>
      <c r="F3839" s="74" t="s">
        <v>251</v>
      </c>
      <c r="G3839" s="74" t="s">
        <v>4757</v>
      </c>
      <c r="H3839" s="74" t="s">
        <v>5206</v>
      </c>
      <c r="I3839" s="76"/>
      <c r="J3839" s="94"/>
    </row>
    <row r="3840" spans="1:10" ht="15" customHeight="1" x14ac:dyDescent="0.2">
      <c r="A3840" s="75"/>
      <c r="B3840" s="75"/>
      <c r="C3840" s="73" t="s">
        <v>137</v>
      </c>
      <c r="D3840" s="73" t="s">
        <v>214</v>
      </c>
      <c r="E3840" s="73" t="s">
        <v>1512</v>
      </c>
      <c r="F3840" s="73" t="s">
        <v>231</v>
      </c>
      <c r="G3840" s="73" t="s">
        <v>4757</v>
      </c>
      <c r="H3840" s="73" t="s">
        <v>5206</v>
      </c>
      <c r="I3840" s="75"/>
      <c r="J3840" s="95"/>
    </row>
    <row r="3841" spans="1:10" ht="15" customHeight="1" x14ac:dyDescent="0.2">
      <c r="A3841" s="76"/>
      <c r="B3841" s="76"/>
      <c r="C3841" s="74" t="s">
        <v>137</v>
      </c>
      <c r="D3841" s="74" t="s">
        <v>214</v>
      </c>
      <c r="E3841" s="74" t="s">
        <v>1512</v>
      </c>
      <c r="F3841" s="74" t="s">
        <v>216</v>
      </c>
      <c r="G3841" s="74" t="s">
        <v>4757</v>
      </c>
      <c r="H3841" s="74" t="s">
        <v>5206</v>
      </c>
      <c r="I3841" s="76"/>
      <c r="J3841" s="94"/>
    </row>
    <row r="3842" spans="1:10" ht="15" customHeight="1" x14ac:dyDescent="0.2">
      <c r="A3842" s="75"/>
      <c r="B3842" s="75"/>
      <c r="C3842" s="73" t="s">
        <v>137</v>
      </c>
      <c r="D3842" s="73" t="s">
        <v>214</v>
      </c>
      <c r="E3842" s="73" t="s">
        <v>139</v>
      </c>
      <c r="F3842" s="73" t="s">
        <v>235</v>
      </c>
      <c r="G3842" s="73" t="s">
        <v>236</v>
      </c>
      <c r="H3842" s="73" t="s">
        <v>237</v>
      </c>
      <c r="I3842" s="75"/>
      <c r="J3842" s="95">
        <v>1</v>
      </c>
    </row>
    <row r="3843" spans="1:10" ht="15" customHeight="1" x14ac:dyDescent="0.2">
      <c r="A3843" s="74" t="s">
        <v>4816</v>
      </c>
      <c r="B3843" s="74" t="s">
        <v>4817</v>
      </c>
      <c r="C3843" s="74" t="s">
        <v>137</v>
      </c>
      <c r="D3843" s="74" t="s">
        <v>224</v>
      </c>
      <c r="E3843" s="74" t="s">
        <v>215</v>
      </c>
      <c r="F3843" s="74" t="s">
        <v>225</v>
      </c>
      <c r="G3843" s="76"/>
      <c r="H3843" s="74" t="s">
        <v>226</v>
      </c>
      <c r="I3843" s="76"/>
      <c r="J3843" s="94">
        <v>1</v>
      </c>
    </row>
    <row r="3844" spans="1:10" ht="15" customHeight="1" x14ac:dyDescent="0.2">
      <c r="A3844" s="75"/>
      <c r="B3844" s="75"/>
      <c r="C3844" s="73" t="s">
        <v>137</v>
      </c>
      <c r="D3844" s="73" t="s">
        <v>224</v>
      </c>
      <c r="E3844" s="73" t="s">
        <v>215</v>
      </c>
      <c r="F3844" s="73" t="s">
        <v>631</v>
      </c>
      <c r="G3844" s="75"/>
      <c r="H3844" s="73" t="s">
        <v>226</v>
      </c>
      <c r="I3844" s="75"/>
      <c r="J3844" s="95">
        <v>1</v>
      </c>
    </row>
    <row r="3845" spans="1:10" ht="15" customHeight="1" x14ac:dyDescent="0.2">
      <c r="A3845" s="76"/>
      <c r="B3845" s="76"/>
      <c r="C3845" s="74" t="s">
        <v>137</v>
      </c>
      <c r="D3845" s="74" t="s">
        <v>224</v>
      </c>
      <c r="E3845" s="74" t="s">
        <v>215</v>
      </c>
      <c r="F3845" s="74" t="s">
        <v>251</v>
      </c>
      <c r="G3845" s="76"/>
      <c r="H3845" s="74" t="s">
        <v>4784</v>
      </c>
      <c r="I3845" s="76"/>
      <c r="J3845" s="94">
        <v>1</v>
      </c>
    </row>
    <row r="3846" spans="1:10" ht="15" customHeight="1" x14ac:dyDescent="0.2">
      <c r="A3846" s="75"/>
      <c r="B3846" s="75"/>
      <c r="C3846" s="73" t="s">
        <v>137</v>
      </c>
      <c r="D3846" s="73" t="s">
        <v>224</v>
      </c>
      <c r="E3846" s="73" t="s">
        <v>1512</v>
      </c>
      <c r="F3846" s="73" t="s">
        <v>364</v>
      </c>
      <c r="G3846" s="73" t="s">
        <v>4757</v>
      </c>
      <c r="H3846" s="73" t="s">
        <v>2951</v>
      </c>
      <c r="I3846" s="75"/>
      <c r="J3846" s="95">
        <v>1</v>
      </c>
    </row>
    <row r="3847" spans="1:10" ht="15" customHeight="1" x14ac:dyDescent="0.2">
      <c r="A3847" s="76"/>
      <c r="B3847" s="76"/>
      <c r="C3847" s="74" t="s">
        <v>137</v>
      </c>
      <c r="D3847" s="74" t="s">
        <v>224</v>
      </c>
      <c r="E3847" s="74" t="s">
        <v>1512</v>
      </c>
      <c r="F3847" s="74" t="s">
        <v>366</v>
      </c>
      <c r="G3847" s="74" t="s">
        <v>4757</v>
      </c>
      <c r="H3847" s="74" t="s">
        <v>2951</v>
      </c>
      <c r="I3847" s="76"/>
      <c r="J3847" s="94">
        <v>1</v>
      </c>
    </row>
    <row r="3848" spans="1:10" ht="15" customHeight="1" x14ac:dyDescent="0.2">
      <c r="A3848" s="75"/>
      <c r="B3848" s="75"/>
      <c r="C3848" s="73" t="s">
        <v>137</v>
      </c>
      <c r="D3848" s="73" t="s">
        <v>224</v>
      </c>
      <c r="E3848" s="73" t="s">
        <v>139</v>
      </c>
      <c r="F3848" s="73" t="s">
        <v>235</v>
      </c>
      <c r="G3848" s="73" t="s">
        <v>632</v>
      </c>
      <c r="H3848" s="73" t="s">
        <v>633</v>
      </c>
      <c r="I3848" s="73" t="s">
        <v>634</v>
      </c>
      <c r="J3848" s="95">
        <v>1</v>
      </c>
    </row>
    <row r="3849" spans="1:10" ht="15" customHeight="1" x14ac:dyDescent="0.2">
      <c r="A3849" s="76"/>
      <c r="B3849" s="76"/>
      <c r="C3849" s="74" t="s">
        <v>137</v>
      </c>
      <c r="D3849" s="74" t="s">
        <v>214</v>
      </c>
      <c r="E3849" s="74" t="s">
        <v>215</v>
      </c>
      <c r="F3849" s="74" t="s">
        <v>225</v>
      </c>
      <c r="G3849" s="76"/>
      <c r="H3849" s="74" t="s">
        <v>217</v>
      </c>
      <c r="I3849" s="76"/>
      <c r="J3849" s="94">
        <v>1</v>
      </c>
    </row>
    <row r="3850" spans="1:10" ht="15" customHeight="1" x14ac:dyDescent="0.2">
      <c r="A3850" s="75"/>
      <c r="B3850" s="75"/>
      <c r="C3850" s="73" t="s">
        <v>137</v>
      </c>
      <c r="D3850" s="73" t="s">
        <v>214</v>
      </c>
      <c r="E3850" s="73" t="s">
        <v>215</v>
      </c>
      <c r="F3850" s="73" t="s">
        <v>631</v>
      </c>
      <c r="G3850" s="75"/>
      <c r="H3850" s="73" t="s">
        <v>217</v>
      </c>
      <c r="I3850" s="75"/>
      <c r="J3850" s="95">
        <v>1</v>
      </c>
    </row>
    <row r="3851" spans="1:10" ht="15" customHeight="1" x14ac:dyDescent="0.2">
      <c r="A3851" s="76"/>
      <c r="B3851" s="76"/>
      <c r="C3851" s="74" t="s">
        <v>137</v>
      </c>
      <c r="D3851" s="74" t="s">
        <v>214</v>
      </c>
      <c r="E3851" s="74" t="s">
        <v>215</v>
      </c>
      <c r="F3851" s="74" t="s">
        <v>231</v>
      </c>
      <c r="G3851" s="76"/>
      <c r="H3851" s="74" t="s">
        <v>217</v>
      </c>
      <c r="I3851" s="74" t="s">
        <v>232</v>
      </c>
      <c r="J3851" s="94">
        <v>1</v>
      </c>
    </row>
    <row r="3852" spans="1:10" ht="15" customHeight="1" x14ac:dyDescent="0.2">
      <c r="A3852" s="75"/>
      <c r="B3852" s="75"/>
      <c r="C3852" s="73" t="s">
        <v>137</v>
      </c>
      <c r="D3852" s="73" t="s">
        <v>214</v>
      </c>
      <c r="E3852" s="73" t="s">
        <v>215</v>
      </c>
      <c r="F3852" s="73" t="s">
        <v>251</v>
      </c>
      <c r="G3852" s="75"/>
      <c r="H3852" s="73" t="s">
        <v>4756</v>
      </c>
      <c r="I3852" s="75"/>
      <c r="J3852" s="95">
        <v>1</v>
      </c>
    </row>
    <row r="3853" spans="1:10" ht="15" customHeight="1" x14ac:dyDescent="0.2">
      <c r="A3853" s="76"/>
      <c r="B3853" s="76"/>
      <c r="C3853" s="74" t="s">
        <v>137</v>
      </c>
      <c r="D3853" s="74" t="s">
        <v>214</v>
      </c>
      <c r="E3853" s="74" t="s">
        <v>1512</v>
      </c>
      <c r="F3853" s="74" t="s">
        <v>364</v>
      </c>
      <c r="G3853" s="74" t="s">
        <v>4757</v>
      </c>
      <c r="H3853" s="74" t="s">
        <v>4758</v>
      </c>
      <c r="I3853" s="76"/>
      <c r="J3853" s="94">
        <v>1</v>
      </c>
    </row>
    <row r="3854" spans="1:10" ht="15" customHeight="1" x14ac:dyDescent="0.2">
      <c r="A3854" s="75"/>
      <c r="B3854" s="75"/>
      <c r="C3854" s="73" t="s">
        <v>137</v>
      </c>
      <c r="D3854" s="73" t="s">
        <v>214</v>
      </c>
      <c r="E3854" s="73" t="s">
        <v>1512</v>
      </c>
      <c r="F3854" s="73" t="s">
        <v>366</v>
      </c>
      <c r="G3854" s="73" t="s">
        <v>4757</v>
      </c>
      <c r="H3854" s="73" t="s">
        <v>4758</v>
      </c>
      <c r="I3854" s="75"/>
      <c r="J3854" s="95">
        <v>1</v>
      </c>
    </row>
    <row r="3855" spans="1:10" ht="15" customHeight="1" x14ac:dyDescent="0.2">
      <c r="A3855" s="76"/>
      <c r="B3855" s="76"/>
      <c r="C3855" s="74" t="s">
        <v>137</v>
      </c>
      <c r="D3855" s="74" t="s">
        <v>214</v>
      </c>
      <c r="E3855" s="74" t="s">
        <v>1512</v>
      </c>
      <c r="F3855" s="74" t="s">
        <v>251</v>
      </c>
      <c r="G3855" s="74" t="s">
        <v>4757</v>
      </c>
      <c r="H3855" s="74" t="s">
        <v>5206</v>
      </c>
      <c r="I3855" s="76"/>
      <c r="J3855" s="94"/>
    </row>
    <row r="3856" spans="1:10" ht="15" customHeight="1" x14ac:dyDescent="0.2">
      <c r="A3856" s="75"/>
      <c r="B3856" s="75"/>
      <c r="C3856" s="73" t="s">
        <v>137</v>
      </c>
      <c r="D3856" s="73" t="s">
        <v>214</v>
      </c>
      <c r="E3856" s="73" t="s">
        <v>1512</v>
      </c>
      <c r="F3856" s="73" t="s">
        <v>231</v>
      </c>
      <c r="G3856" s="73" t="s">
        <v>4757</v>
      </c>
      <c r="H3856" s="73" t="s">
        <v>5206</v>
      </c>
      <c r="I3856" s="75"/>
      <c r="J3856" s="95"/>
    </row>
    <row r="3857" spans="1:10" ht="15" customHeight="1" x14ac:dyDescent="0.2">
      <c r="A3857" s="76"/>
      <c r="B3857" s="76"/>
      <c r="C3857" s="74" t="s">
        <v>137</v>
      </c>
      <c r="D3857" s="74" t="s">
        <v>214</v>
      </c>
      <c r="E3857" s="74" t="s">
        <v>1512</v>
      </c>
      <c r="F3857" s="74" t="s">
        <v>216</v>
      </c>
      <c r="G3857" s="74" t="s">
        <v>4757</v>
      </c>
      <c r="H3857" s="74" t="s">
        <v>5206</v>
      </c>
      <c r="I3857" s="76"/>
      <c r="J3857" s="94"/>
    </row>
    <row r="3858" spans="1:10" ht="15" customHeight="1" x14ac:dyDescent="0.2">
      <c r="A3858" s="75"/>
      <c r="B3858" s="75"/>
      <c r="C3858" s="73" t="s">
        <v>137</v>
      </c>
      <c r="D3858" s="73" t="s">
        <v>214</v>
      </c>
      <c r="E3858" s="73" t="s">
        <v>139</v>
      </c>
      <c r="F3858" s="73" t="s">
        <v>235</v>
      </c>
      <c r="G3858" s="73" t="s">
        <v>236</v>
      </c>
      <c r="H3858" s="73" t="s">
        <v>237</v>
      </c>
      <c r="I3858" s="75"/>
      <c r="J3858" s="95">
        <v>1</v>
      </c>
    </row>
    <row r="3859" spans="1:10" ht="15" customHeight="1" x14ac:dyDescent="0.2">
      <c r="A3859" s="74" t="s">
        <v>4818</v>
      </c>
      <c r="B3859" s="74" t="s">
        <v>4819</v>
      </c>
      <c r="C3859" s="74" t="s">
        <v>137</v>
      </c>
      <c r="D3859" s="74" t="s">
        <v>224</v>
      </c>
      <c r="E3859" s="74" t="s">
        <v>215</v>
      </c>
      <c r="F3859" s="74" t="s">
        <v>225</v>
      </c>
      <c r="G3859" s="76"/>
      <c r="H3859" s="74" t="s">
        <v>226</v>
      </c>
      <c r="I3859" s="76"/>
      <c r="J3859" s="94">
        <v>1</v>
      </c>
    </row>
    <row r="3860" spans="1:10" ht="15" customHeight="1" x14ac:dyDescent="0.2">
      <c r="A3860" s="75"/>
      <c r="B3860" s="75"/>
      <c r="C3860" s="73" t="s">
        <v>137</v>
      </c>
      <c r="D3860" s="73" t="s">
        <v>224</v>
      </c>
      <c r="E3860" s="73" t="s">
        <v>215</v>
      </c>
      <c r="F3860" s="73" t="s">
        <v>631</v>
      </c>
      <c r="G3860" s="75"/>
      <c r="H3860" s="73" t="s">
        <v>226</v>
      </c>
      <c r="I3860" s="75"/>
      <c r="J3860" s="95">
        <v>1</v>
      </c>
    </row>
    <row r="3861" spans="1:10" ht="15" customHeight="1" x14ac:dyDescent="0.2">
      <c r="A3861" s="76"/>
      <c r="B3861" s="76"/>
      <c r="C3861" s="74" t="s">
        <v>137</v>
      </c>
      <c r="D3861" s="74" t="s">
        <v>224</v>
      </c>
      <c r="E3861" s="74" t="s">
        <v>215</v>
      </c>
      <c r="F3861" s="74" t="s">
        <v>251</v>
      </c>
      <c r="G3861" s="76"/>
      <c r="H3861" s="74" t="s">
        <v>4784</v>
      </c>
      <c r="I3861" s="76"/>
      <c r="J3861" s="94">
        <v>1</v>
      </c>
    </row>
    <row r="3862" spans="1:10" ht="15" customHeight="1" x14ac:dyDescent="0.2">
      <c r="A3862" s="75"/>
      <c r="B3862" s="75"/>
      <c r="C3862" s="73" t="s">
        <v>137</v>
      </c>
      <c r="D3862" s="73" t="s">
        <v>224</v>
      </c>
      <c r="E3862" s="73" t="s">
        <v>1512</v>
      </c>
      <c r="F3862" s="73" t="s">
        <v>364</v>
      </c>
      <c r="G3862" s="73" t="s">
        <v>4757</v>
      </c>
      <c r="H3862" s="73" t="s">
        <v>4785</v>
      </c>
      <c r="I3862" s="75"/>
      <c r="J3862" s="95">
        <v>1</v>
      </c>
    </row>
    <row r="3863" spans="1:10" ht="15" customHeight="1" x14ac:dyDescent="0.2">
      <c r="A3863" s="76"/>
      <c r="B3863" s="76"/>
      <c r="C3863" s="74" t="s">
        <v>137</v>
      </c>
      <c r="D3863" s="74" t="s">
        <v>224</v>
      </c>
      <c r="E3863" s="74" t="s">
        <v>1512</v>
      </c>
      <c r="F3863" s="74" t="s">
        <v>366</v>
      </c>
      <c r="G3863" s="74" t="s">
        <v>4757</v>
      </c>
      <c r="H3863" s="74" t="s">
        <v>4785</v>
      </c>
      <c r="I3863" s="76"/>
      <c r="J3863" s="94">
        <v>1</v>
      </c>
    </row>
    <row r="3864" spans="1:10" ht="15" customHeight="1" x14ac:dyDescent="0.2">
      <c r="A3864" s="75"/>
      <c r="B3864" s="75"/>
      <c r="C3864" s="73" t="s">
        <v>137</v>
      </c>
      <c r="D3864" s="73" t="s">
        <v>224</v>
      </c>
      <c r="E3864" s="73" t="s">
        <v>139</v>
      </c>
      <c r="F3864" s="73" t="s">
        <v>235</v>
      </c>
      <c r="G3864" s="73" t="s">
        <v>632</v>
      </c>
      <c r="H3864" s="73" t="s">
        <v>633</v>
      </c>
      <c r="I3864" s="73" t="s">
        <v>634</v>
      </c>
      <c r="J3864" s="95">
        <v>1</v>
      </c>
    </row>
    <row r="3865" spans="1:10" ht="15" customHeight="1" x14ac:dyDescent="0.2">
      <c r="A3865" s="76"/>
      <c r="B3865" s="76"/>
      <c r="C3865" s="74" t="s">
        <v>137</v>
      </c>
      <c r="D3865" s="74" t="s">
        <v>214</v>
      </c>
      <c r="E3865" s="74" t="s">
        <v>215</v>
      </c>
      <c r="F3865" s="74" t="s">
        <v>225</v>
      </c>
      <c r="G3865" s="76"/>
      <c r="H3865" s="74" t="s">
        <v>217</v>
      </c>
      <c r="I3865" s="76"/>
      <c r="J3865" s="94">
        <v>1</v>
      </c>
    </row>
    <row r="3866" spans="1:10" ht="15" customHeight="1" x14ac:dyDescent="0.2">
      <c r="A3866" s="75"/>
      <c r="B3866" s="75"/>
      <c r="C3866" s="73" t="s">
        <v>137</v>
      </c>
      <c r="D3866" s="73" t="s">
        <v>214</v>
      </c>
      <c r="E3866" s="73" t="s">
        <v>215</v>
      </c>
      <c r="F3866" s="73" t="s">
        <v>631</v>
      </c>
      <c r="G3866" s="75"/>
      <c r="H3866" s="73" t="s">
        <v>217</v>
      </c>
      <c r="I3866" s="75"/>
      <c r="J3866" s="95">
        <v>1</v>
      </c>
    </row>
    <row r="3867" spans="1:10" ht="15" customHeight="1" x14ac:dyDescent="0.2">
      <c r="A3867" s="76"/>
      <c r="B3867" s="76"/>
      <c r="C3867" s="74" t="s">
        <v>137</v>
      </c>
      <c r="D3867" s="74" t="s">
        <v>214</v>
      </c>
      <c r="E3867" s="74" t="s">
        <v>215</v>
      </c>
      <c r="F3867" s="74" t="s">
        <v>231</v>
      </c>
      <c r="G3867" s="76"/>
      <c r="H3867" s="74" t="s">
        <v>217</v>
      </c>
      <c r="I3867" s="74" t="s">
        <v>232</v>
      </c>
      <c r="J3867" s="94">
        <v>1</v>
      </c>
    </row>
    <row r="3868" spans="1:10" ht="15" customHeight="1" x14ac:dyDescent="0.2">
      <c r="A3868" s="75"/>
      <c r="B3868" s="75"/>
      <c r="C3868" s="73" t="s">
        <v>137</v>
      </c>
      <c r="D3868" s="73" t="s">
        <v>214</v>
      </c>
      <c r="E3868" s="73" t="s">
        <v>215</v>
      </c>
      <c r="F3868" s="73" t="s">
        <v>251</v>
      </c>
      <c r="G3868" s="75"/>
      <c r="H3868" s="73" t="s">
        <v>4756</v>
      </c>
      <c r="I3868" s="75"/>
      <c r="J3868" s="95">
        <v>1</v>
      </c>
    </row>
    <row r="3869" spans="1:10" ht="15" customHeight="1" x14ac:dyDescent="0.2">
      <c r="A3869" s="76"/>
      <c r="B3869" s="76"/>
      <c r="C3869" s="74" t="s">
        <v>137</v>
      </c>
      <c r="D3869" s="74" t="s">
        <v>214</v>
      </c>
      <c r="E3869" s="74" t="s">
        <v>1512</v>
      </c>
      <c r="F3869" s="74" t="s">
        <v>364</v>
      </c>
      <c r="G3869" s="74" t="s">
        <v>4757</v>
      </c>
      <c r="H3869" s="74" t="s">
        <v>4758</v>
      </c>
      <c r="I3869" s="76"/>
      <c r="J3869" s="94">
        <v>1</v>
      </c>
    </row>
    <row r="3870" spans="1:10" ht="15" customHeight="1" x14ac:dyDescent="0.2">
      <c r="A3870" s="75"/>
      <c r="B3870" s="75"/>
      <c r="C3870" s="73" t="s">
        <v>137</v>
      </c>
      <c r="D3870" s="73" t="s">
        <v>214</v>
      </c>
      <c r="E3870" s="73" t="s">
        <v>1512</v>
      </c>
      <c r="F3870" s="73" t="s">
        <v>366</v>
      </c>
      <c r="G3870" s="73" t="s">
        <v>4757</v>
      </c>
      <c r="H3870" s="73" t="s">
        <v>4758</v>
      </c>
      <c r="I3870" s="75"/>
      <c r="J3870" s="95">
        <v>1</v>
      </c>
    </row>
    <row r="3871" spans="1:10" ht="15" customHeight="1" x14ac:dyDescent="0.2">
      <c r="A3871" s="76"/>
      <c r="B3871" s="76"/>
      <c r="C3871" s="74" t="s">
        <v>137</v>
      </c>
      <c r="D3871" s="74" t="s">
        <v>214</v>
      </c>
      <c r="E3871" s="74" t="s">
        <v>1512</v>
      </c>
      <c r="F3871" s="74" t="s">
        <v>251</v>
      </c>
      <c r="G3871" s="74" t="s">
        <v>4757</v>
      </c>
      <c r="H3871" s="74" t="s">
        <v>5206</v>
      </c>
      <c r="I3871" s="76"/>
      <c r="J3871" s="94"/>
    </row>
    <row r="3872" spans="1:10" ht="15" customHeight="1" x14ac:dyDescent="0.2">
      <c r="A3872" s="75"/>
      <c r="B3872" s="75"/>
      <c r="C3872" s="73" t="s">
        <v>137</v>
      </c>
      <c r="D3872" s="73" t="s">
        <v>214</v>
      </c>
      <c r="E3872" s="73" t="s">
        <v>1512</v>
      </c>
      <c r="F3872" s="73" t="s">
        <v>231</v>
      </c>
      <c r="G3872" s="73" t="s">
        <v>4757</v>
      </c>
      <c r="H3872" s="73" t="s">
        <v>5206</v>
      </c>
      <c r="I3872" s="75"/>
      <c r="J3872" s="95"/>
    </row>
    <row r="3873" spans="1:10" ht="15" customHeight="1" x14ac:dyDescent="0.2">
      <c r="A3873" s="76"/>
      <c r="B3873" s="76"/>
      <c r="C3873" s="74" t="s">
        <v>137</v>
      </c>
      <c r="D3873" s="74" t="s">
        <v>214</v>
      </c>
      <c r="E3873" s="74" t="s">
        <v>1512</v>
      </c>
      <c r="F3873" s="74" t="s">
        <v>216</v>
      </c>
      <c r="G3873" s="74" t="s">
        <v>4757</v>
      </c>
      <c r="H3873" s="74" t="s">
        <v>5206</v>
      </c>
      <c r="I3873" s="76"/>
      <c r="J3873" s="94"/>
    </row>
    <row r="3874" spans="1:10" ht="15" customHeight="1" x14ac:dyDescent="0.2">
      <c r="A3874" s="75"/>
      <c r="B3874" s="75"/>
      <c r="C3874" s="73" t="s">
        <v>137</v>
      </c>
      <c r="D3874" s="73" t="s">
        <v>214</v>
      </c>
      <c r="E3874" s="73" t="s">
        <v>139</v>
      </c>
      <c r="F3874" s="73" t="s">
        <v>235</v>
      </c>
      <c r="G3874" s="73" t="s">
        <v>236</v>
      </c>
      <c r="H3874" s="73" t="s">
        <v>237</v>
      </c>
      <c r="I3874" s="75"/>
      <c r="J3874" s="95">
        <v>1</v>
      </c>
    </row>
    <row r="3875" spans="1:10" ht="15" customHeight="1" x14ac:dyDescent="0.2">
      <c r="A3875" s="74" t="s">
        <v>4820</v>
      </c>
      <c r="B3875" s="74" t="s">
        <v>4821</v>
      </c>
      <c r="C3875" s="74"/>
      <c r="D3875" s="74"/>
      <c r="E3875" s="76"/>
      <c r="F3875" s="76"/>
      <c r="G3875" s="76"/>
      <c r="H3875" s="76"/>
      <c r="I3875" s="76"/>
      <c r="J3875" s="76"/>
    </row>
    <row r="3876" spans="1:10" ht="15" customHeight="1" x14ac:dyDescent="0.2">
      <c r="A3876" s="73" t="s">
        <v>4822</v>
      </c>
      <c r="B3876" s="73" t="s">
        <v>4823</v>
      </c>
      <c r="C3876" s="73" t="s">
        <v>137</v>
      </c>
      <c r="D3876" s="73" t="s">
        <v>224</v>
      </c>
      <c r="E3876" s="73" t="s">
        <v>215</v>
      </c>
      <c r="F3876" s="73" t="s">
        <v>225</v>
      </c>
      <c r="G3876" s="75"/>
      <c r="H3876" s="73" t="s">
        <v>226</v>
      </c>
      <c r="I3876" s="75"/>
      <c r="J3876" s="95">
        <v>1</v>
      </c>
    </row>
    <row r="3877" spans="1:10" ht="15" customHeight="1" x14ac:dyDescent="0.2">
      <c r="A3877" s="76"/>
      <c r="B3877" s="76"/>
      <c r="C3877" s="74" t="s">
        <v>137</v>
      </c>
      <c r="D3877" s="74" t="s">
        <v>224</v>
      </c>
      <c r="E3877" s="74" t="s">
        <v>215</v>
      </c>
      <c r="F3877" s="74" t="s">
        <v>631</v>
      </c>
      <c r="G3877" s="76"/>
      <c r="H3877" s="74" t="s">
        <v>226</v>
      </c>
      <c r="I3877" s="76"/>
      <c r="J3877" s="94">
        <v>1</v>
      </c>
    </row>
    <row r="3878" spans="1:10" ht="15" customHeight="1" x14ac:dyDescent="0.2">
      <c r="A3878" s="75"/>
      <c r="B3878" s="75"/>
      <c r="C3878" s="73" t="s">
        <v>137</v>
      </c>
      <c r="D3878" s="73" t="s">
        <v>224</v>
      </c>
      <c r="E3878" s="73" t="s">
        <v>215</v>
      </c>
      <c r="F3878" s="73" t="s">
        <v>251</v>
      </c>
      <c r="G3878" s="75"/>
      <c r="H3878" s="73" t="s">
        <v>4784</v>
      </c>
      <c r="I3878" s="75"/>
      <c r="J3878" s="95">
        <v>1</v>
      </c>
    </row>
    <row r="3879" spans="1:10" ht="15" customHeight="1" x14ac:dyDescent="0.2">
      <c r="A3879" s="76"/>
      <c r="B3879" s="76"/>
      <c r="C3879" s="74" t="s">
        <v>137</v>
      </c>
      <c r="D3879" s="74" t="s">
        <v>224</v>
      </c>
      <c r="E3879" s="74" t="s">
        <v>1512</v>
      </c>
      <c r="F3879" s="74" t="s">
        <v>364</v>
      </c>
      <c r="G3879" s="74" t="s">
        <v>4757</v>
      </c>
      <c r="H3879" s="74" t="s">
        <v>4785</v>
      </c>
      <c r="I3879" s="76"/>
      <c r="J3879" s="94">
        <v>1</v>
      </c>
    </row>
    <row r="3880" spans="1:10" ht="15" customHeight="1" x14ac:dyDescent="0.2">
      <c r="A3880" s="75"/>
      <c r="B3880" s="75"/>
      <c r="C3880" s="73" t="s">
        <v>137</v>
      </c>
      <c r="D3880" s="73" t="s">
        <v>224</v>
      </c>
      <c r="E3880" s="73" t="s">
        <v>1512</v>
      </c>
      <c r="F3880" s="73" t="s">
        <v>366</v>
      </c>
      <c r="G3880" s="73" t="s">
        <v>4757</v>
      </c>
      <c r="H3880" s="73" t="s">
        <v>4785</v>
      </c>
      <c r="I3880" s="75"/>
      <c r="J3880" s="95">
        <v>1</v>
      </c>
    </row>
    <row r="3881" spans="1:10" ht="15" customHeight="1" x14ac:dyDescent="0.2">
      <c r="A3881" s="76"/>
      <c r="B3881" s="76"/>
      <c r="C3881" s="74" t="s">
        <v>137</v>
      </c>
      <c r="D3881" s="74" t="s">
        <v>224</v>
      </c>
      <c r="E3881" s="74" t="s">
        <v>139</v>
      </c>
      <c r="F3881" s="74" t="s">
        <v>235</v>
      </c>
      <c r="G3881" s="74" t="s">
        <v>632</v>
      </c>
      <c r="H3881" s="74" t="s">
        <v>633</v>
      </c>
      <c r="I3881" s="74" t="s">
        <v>634</v>
      </c>
      <c r="J3881" s="94">
        <v>1</v>
      </c>
    </row>
    <row r="3882" spans="1:10" ht="15" customHeight="1" x14ac:dyDescent="0.2">
      <c r="A3882" s="75"/>
      <c r="B3882" s="75"/>
      <c r="C3882" s="73" t="s">
        <v>137</v>
      </c>
      <c r="D3882" s="73" t="s">
        <v>214</v>
      </c>
      <c r="E3882" s="73" t="s">
        <v>215</v>
      </c>
      <c r="F3882" s="73" t="s">
        <v>225</v>
      </c>
      <c r="G3882" s="75"/>
      <c r="H3882" s="73" t="s">
        <v>217</v>
      </c>
      <c r="I3882" s="75"/>
      <c r="J3882" s="95">
        <v>1</v>
      </c>
    </row>
    <row r="3883" spans="1:10" ht="15" customHeight="1" x14ac:dyDescent="0.2">
      <c r="A3883" s="76"/>
      <c r="B3883" s="76"/>
      <c r="C3883" s="74" t="s">
        <v>137</v>
      </c>
      <c r="D3883" s="74" t="s">
        <v>214</v>
      </c>
      <c r="E3883" s="74" t="s">
        <v>215</v>
      </c>
      <c r="F3883" s="74" t="s">
        <v>631</v>
      </c>
      <c r="G3883" s="76"/>
      <c r="H3883" s="74" t="s">
        <v>217</v>
      </c>
      <c r="I3883" s="76"/>
      <c r="J3883" s="94">
        <v>1</v>
      </c>
    </row>
    <row r="3884" spans="1:10" ht="15" customHeight="1" x14ac:dyDescent="0.2">
      <c r="A3884" s="75"/>
      <c r="B3884" s="75"/>
      <c r="C3884" s="73" t="s">
        <v>137</v>
      </c>
      <c r="D3884" s="73" t="s">
        <v>214</v>
      </c>
      <c r="E3884" s="73" t="s">
        <v>215</v>
      </c>
      <c r="F3884" s="73" t="s">
        <v>231</v>
      </c>
      <c r="G3884" s="75"/>
      <c r="H3884" s="73" t="s">
        <v>217</v>
      </c>
      <c r="I3884" s="73" t="s">
        <v>232</v>
      </c>
      <c r="J3884" s="95">
        <v>1</v>
      </c>
    </row>
    <row r="3885" spans="1:10" ht="15" customHeight="1" x14ac:dyDescent="0.2">
      <c r="A3885" s="76"/>
      <c r="B3885" s="76"/>
      <c r="C3885" s="74" t="s">
        <v>137</v>
      </c>
      <c r="D3885" s="74" t="s">
        <v>214</v>
      </c>
      <c r="E3885" s="74" t="s">
        <v>215</v>
      </c>
      <c r="F3885" s="74" t="s">
        <v>251</v>
      </c>
      <c r="G3885" s="76"/>
      <c r="H3885" s="74" t="s">
        <v>4756</v>
      </c>
      <c r="I3885" s="76"/>
      <c r="J3885" s="94">
        <v>1</v>
      </c>
    </row>
    <row r="3886" spans="1:10" ht="15" customHeight="1" x14ac:dyDescent="0.2">
      <c r="A3886" s="75"/>
      <c r="B3886" s="75"/>
      <c r="C3886" s="73" t="s">
        <v>137</v>
      </c>
      <c r="D3886" s="73" t="s">
        <v>214</v>
      </c>
      <c r="E3886" s="73" t="s">
        <v>1512</v>
      </c>
      <c r="F3886" s="73" t="s">
        <v>364</v>
      </c>
      <c r="G3886" s="73" t="s">
        <v>4757</v>
      </c>
      <c r="H3886" s="73" t="s">
        <v>4758</v>
      </c>
      <c r="I3886" s="75"/>
      <c r="J3886" s="95">
        <v>1</v>
      </c>
    </row>
    <row r="3887" spans="1:10" ht="15" customHeight="1" x14ac:dyDescent="0.2">
      <c r="A3887" s="76"/>
      <c r="B3887" s="76"/>
      <c r="C3887" s="74" t="s">
        <v>137</v>
      </c>
      <c r="D3887" s="74" t="s">
        <v>214</v>
      </c>
      <c r="E3887" s="74" t="s">
        <v>1512</v>
      </c>
      <c r="F3887" s="74" t="s">
        <v>366</v>
      </c>
      <c r="G3887" s="74" t="s">
        <v>4757</v>
      </c>
      <c r="H3887" s="74" t="s">
        <v>4758</v>
      </c>
      <c r="I3887" s="76"/>
      <c r="J3887" s="94">
        <v>1</v>
      </c>
    </row>
    <row r="3888" spans="1:10" ht="15" customHeight="1" x14ac:dyDescent="0.2">
      <c r="A3888" s="75"/>
      <c r="B3888" s="75"/>
      <c r="C3888" s="73" t="s">
        <v>137</v>
      </c>
      <c r="D3888" s="73" t="s">
        <v>214</v>
      </c>
      <c r="E3888" s="73" t="s">
        <v>1512</v>
      </c>
      <c r="F3888" s="73" t="s">
        <v>251</v>
      </c>
      <c r="G3888" s="73" t="s">
        <v>4757</v>
      </c>
      <c r="H3888" s="73" t="s">
        <v>5206</v>
      </c>
      <c r="I3888" s="73" t="s">
        <v>5207</v>
      </c>
      <c r="J3888" s="95"/>
    </row>
    <row r="3889" spans="1:10" ht="15" customHeight="1" x14ac:dyDescent="0.2">
      <c r="A3889" s="76"/>
      <c r="B3889" s="76"/>
      <c r="C3889" s="74" t="s">
        <v>137</v>
      </c>
      <c r="D3889" s="74" t="s">
        <v>214</v>
      </c>
      <c r="E3889" s="74" t="s">
        <v>1512</v>
      </c>
      <c r="F3889" s="74" t="s">
        <v>231</v>
      </c>
      <c r="G3889" s="74" t="s">
        <v>4757</v>
      </c>
      <c r="H3889" s="74" t="s">
        <v>5206</v>
      </c>
      <c r="I3889" s="76"/>
      <c r="J3889" s="94"/>
    </row>
    <row r="3890" spans="1:10" ht="15" customHeight="1" x14ac:dyDescent="0.2">
      <c r="A3890" s="75"/>
      <c r="B3890" s="75"/>
      <c r="C3890" s="73" t="s">
        <v>137</v>
      </c>
      <c r="D3890" s="73" t="s">
        <v>214</v>
      </c>
      <c r="E3890" s="73" t="s">
        <v>1512</v>
      </c>
      <c r="F3890" s="73" t="s">
        <v>216</v>
      </c>
      <c r="G3890" s="73" t="s">
        <v>4757</v>
      </c>
      <c r="H3890" s="73" t="s">
        <v>5206</v>
      </c>
      <c r="I3890" s="75"/>
      <c r="J3890" s="95"/>
    </row>
    <row r="3891" spans="1:10" ht="15" customHeight="1" x14ac:dyDescent="0.2">
      <c r="A3891" s="76"/>
      <c r="B3891" s="76"/>
      <c r="C3891" s="74" t="s">
        <v>137</v>
      </c>
      <c r="D3891" s="74" t="s">
        <v>214</v>
      </c>
      <c r="E3891" s="74" t="s">
        <v>139</v>
      </c>
      <c r="F3891" s="74" t="s">
        <v>235</v>
      </c>
      <c r="G3891" s="74" t="s">
        <v>236</v>
      </c>
      <c r="H3891" s="74" t="s">
        <v>237</v>
      </c>
      <c r="I3891" s="76"/>
      <c r="J3891" s="94">
        <v>1</v>
      </c>
    </row>
    <row r="3892" spans="1:10" ht="15" customHeight="1" x14ac:dyDescent="0.2">
      <c r="A3892" s="73" t="s">
        <v>4824</v>
      </c>
      <c r="B3892" s="73" t="s">
        <v>4825</v>
      </c>
      <c r="C3892" s="73" t="s">
        <v>137</v>
      </c>
      <c r="D3892" s="73" t="s">
        <v>224</v>
      </c>
      <c r="E3892" s="73" t="s">
        <v>215</v>
      </c>
      <c r="F3892" s="73" t="s">
        <v>225</v>
      </c>
      <c r="G3892" s="75"/>
      <c r="H3892" s="73" t="s">
        <v>226</v>
      </c>
      <c r="I3892" s="75"/>
      <c r="J3892" s="95">
        <v>1</v>
      </c>
    </row>
    <row r="3893" spans="1:10" ht="15" customHeight="1" x14ac:dyDescent="0.2">
      <c r="A3893" s="76"/>
      <c r="B3893" s="76"/>
      <c r="C3893" s="74" t="s">
        <v>137</v>
      </c>
      <c r="D3893" s="74" t="s">
        <v>224</v>
      </c>
      <c r="E3893" s="74" t="s">
        <v>215</v>
      </c>
      <c r="F3893" s="74" t="s">
        <v>631</v>
      </c>
      <c r="G3893" s="76"/>
      <c r="H3893" s="74" t="s">
        <v>226</v>
      </c>
      <c r="I3893" s="76"/>
      <c r="J3893" s="94">
        <v>1</v>
      </c>
    </row>
    <row r="3894" spans="1:10" ht="15" customHeight="1" x14ac:dyDescent="0.2">
      <c r="A3894" s="75"/>
      <c r="B3894" s="75"/>
      <c r="C3894" s="73" t="s">
        <v>137</v>
      </c>
      <c r="D3894" s="73" t="s">
        <v>224</v>
      </c>
      <c r="E3894" s="73" t="s">
        <v>215</v>
      </c>
      <c r="F3894" s="73" t="s">
        <v>251</v>
      </c>
      <c r="G3894" s="75"/>
      <c r="H3894" s="73" t="s">
        <v>4784</v>
      </c>
      <c r="I3894" s="75"/>
      <c r="J3894" s="95">
        <v>1</v>
      </c>
    </row>
    <row r="3895" spans="1:10" ht="15" customHeight="1" x14ac:dyDescent="0.2">
      <c r="A3895" s="76"/>
      <c r="B3895" s="76"/>
      <c r="C3895" s="74" t="s">
        <v>137</v>
      </c>
      <c r="D3895" s="74" t="s">
        <v>224</v>
      </c>
      <c r="E3895" s="74" t="s">
        <v>1512</v>
      </c>
      <c r="F3895" s="74" t="s">
        <v>364</v>
      </c>
      <c r="G3895" s="74" t="s">
        <v>4757</v>
      </c>
      <c r="H3895" s="74" t="s">
        <v>4785</v>
      </c>
      <c r="I3895" s="76"/>
      <c r="J3895" s="94">
        <v>1</v>
      </c>
    </row>
    <row r="3896" spans="1:10" ht="15" customHeight="1" x14ac:dyDescent="0.2">
      <c r="A3896" s="75"/>
      <c r="B3896" s="75"/>
      <c r="C3896" s="73" t="s">
        <v>137</v>
      </c>
      <c r="D3896" s="73" t="s">
        <v>224</v>
      </c>
      <c r="E3896" s="73" t="s">
        <v>1512</v>
      </c>
      <c r="F3896" s="73" t="s">
        <v>366</v>
      </c>
      <c r="G3896" s="73" t="s">
        <v>4757</v>
      </c>
      <c r="H3896" s="73" t="s">
        <v>4785</v>
      </c>
      <c r="I3896" s="75"/>
      <c r="J3896" s="95">
        <v>1</v>
      </c>
    </row>
    <row r="3897" spans="1:10" ht="15" customHeight="1" x14ac:dyDescent="0.2">
      <c r="A3897" s="76"/>
      <c r="B3897" s="76"/>
      <c r="C3897" s="74" t="s">
        <v>137</v>
      </c>
      <c r="D3897" s="74" t="s">
        <v>224</v>
      </c>
      <c r="E3897" s="74" t="s">
        <v>139</v>
      </c>
      <c r="F3897" s="74" t="s">
        <v>235</v>
      </c>
      <c r="G3897" s="74" t="s">
        <v>632</v>
      </c>
      <c r="H3897" s="74" t="s">
        <v>633</v>
      </c>
      <c r="I3897" s="74" t="s">
        <v>634</v>
      </c>
      <c r="J3897" s="94">
        <v>1</v>
      </c>
    </row>
    <row r="3898" spans="1:10" ht="15" customHeight="1" x14ac:dyDescent="0.2">
      <c r="A3898" s="75"/>
      <c r="B3898" s="75"/>
      <c r="C3898" s="73" t="s">
        <v>137</v>
      </c>
      <c r="D3898" s="73" t="s">
        <v>214</v>
      </c>
      <c r="E3898" s="73" t="s">
        <v>215</v>
      </c>
      <c r="F3898" s="73" t="s">
        <v>225</v>
      </c>
      <c r="G3898" s="75"/>
      <c r="H3898" s="73" t="s">
        <v>217</v>
      </c>
      <c r="I3898" s="75"/>
      <c r="J3898" s="95">
        <v>1</v>
      </c>
    </row>
    <row r="3899" spans="1:10" ht="15" customHeight="1" x14ac:dyDescent="0.2">
      <c r="A3899" s="76"/>
      <c r="B3899" s="76"/>
      <c r="C3899" s="74" t="s">
        <v>137</v>
      </c>
      <c r="D3899" s="74" t="s">
        <v>214</v>
      </c>
      <c r="E3899" s="74" t="s">
        <v>215</v>
      </c>
      <c r="F3899" s="74" t="s">
        <v>631</v>
      </c>
      <c r="G3899" s="76"/>
      <c r="H3899" s="74" t="s">
        <v>217</v>
      </c>
      <c r="I3899" s="76"/>
      <c r="J3899" s="94">
        <v>1</v>
      </c>
    </row>
    <row r="3900" spans="1:10" ht="15" customHeight="1" x14ac:dyDescent="0.2">
      <c r="A3900" s="75"/>
      <c r="B3900" s="75"/>
      <c r="C3900" s="73" t="s">
        <v>137</v>
      </c>
      <c r="D3900" s="73" t="s">
        <v>214</v>
      </c>
      <c r="E3900" s="73" t="s">
        <v>215</v>
      </c>
      <c r="F3900" s="73" t="s">
        <v>231</v>
      </c>
      <c r="G3900" s="75"/>
      <c r="H3900" s="73" t="s">
        <v>217</v>
      </c>
      <c r="I3900" s="73" t="s">
        <v>232</v>
      </c>
      <c r="J3900" s="95">
        <v>1</v>
      </c>
    </row>
    <row r="3901" spans="1:10" ht="15" customHeight="1" x14ac:dyDescent="0.2">
      <c r="A3901" s="76"/>
      <c r="B3901" s="76"/>
      <c r="C3901" s="74" t="s">
        <v>137</v>
      </c>
      <c r="D3901" s="74" t="s">
        <v>214</v>
      </c>
      <c r="E3901" s="74" t="s">
        <v>215</v>
      </c>
      <c r="F3901" s="74" t="s">
        <v>251</v>
      </c>
      <c r="G3901" s="76"/>
      <c r="H3901" s="74" t="s">
        <v>4756</v>
      </c>
      <c r="I3901" s="76"/>
      <c r="J3901" s="94">
        <v>1</v>
      </c>
    </row>
    <row r="3902" spans="1:10" ht="15" customHeight="1" x14ac:dyDescent="0.2">
      <c r="A3902" s="75"/>
      <c r="B3902" s="75"/>
      <c r="C3902" s="73" t="s">
        <v>137</v>
      </c>
      <c r="D3902" s="73" t="s">
        <v>214</v>
      </c>
      <c r="E3902" s="73" t="s">
        <v>1512</v>
      </c>
      <c r="F3902" s="73" t="s">
        <v>364</v>
      </c>
      <c r="G3902" s="73" t="s">
        <v>4757</v>
      </c>
      <c r="H3902" s="73" t="s">
        <v>4758</v>
      </c>
      <c r="I3902" s="75"/>
      <c r="J3902" s="95">
        <v>1</v>
      </c>
    </row>
    <row r="3903" spans="1:10" ht="15" customHeight="1" x14ac:dyDescent="0.2">
      <c r="A3903" s="76"/>
      <c r="B3903" s="76"/>
      <c r="C3903" s="74" t="s">
        <v>137</v>
      </c>
      <c r="D3903" s="74" t="s">
        <v>214</v>
      </c>
      <c r="E3903" s="74" t="s">
        <v>1512</v>
      </c>
      <c r="F3903" s="74" t="s">
        <v>366</v>
      </c>
      <c r="G3903" s="74" t="s">
        <v>4757</v>
      </c>
      <c r="H3903" s="74" t="s">
        <v>4758</v>
      </c>
      <c r="I3903" s="76"/>
      <c r="J3903" s="94">
        <v>1</v>
      </c>
    </row>
    <row r="3904" spans="1:10" ht="15" customHeight="1" x14ac:dyDescent="0.2">
      <c r="A3904" s="75"/>
      <c r="B3904" s="75"/>
      <c r="C3904" s="73" t="s">
        <v>137</v>
      </c>
      <c r="D3904" s="73" t="s">
        <v>214</v>
      </c>
      <c r="E3904" s="73" t="s">
        <v>1512</v>
      </c>
      <c r="F3904" s="73" t="s">
        <v>251</v>
      </c>
      <c r="G3904" s="73" t="s">
        <v>4757</v>
      </c>
      <c r="H3904" s="73" t="s">
        <v>5206</v>
      </c>
      <c r="I3904" s="73" t="s">
        <v>5207</v>
      </c>
      <c r="J3904" s="95"/>
    </row>
    <row r="3905" spans="1:10" ht="15" customHeight="1" x14ac:dyDescent="0.2">
      <c r="A3905" s="76"/>
      <c r="B3905" s="76"/>
      <c r="C3905" s="74" t="s">
        <v>137</v>
      </c>
      <c r="D3905" s="74" t="s">
        <v>214</v>
      </c>
      <c r="E3905" s="74" t="s">
        <v>1512</v>
      </c>
      <c r="F3905" s="74" t="s">
        <v>231</v>
      </c>
      <c r="G3905" s="74" t="s">
        <v>4757</v>
      </c>
      <c r="H3905" s="74" t="s">
        <v>5206</v>
      </c>
      <c r="I3905" s="76"/>
      <c r="J3905" s="94"/>
    </row>
    <row r="3906" spans="1:10" ht="15" customHeight="1" x14ac:dyDescent="0.2">
      <c r="A3906" s="75"/>
      <c r="B3906" s="75"/>
      <c r="C3906" s="73" t="s">
        <v>137</v>
      </c>
      <c r="D3906" s="73" t="s">
        <v>214</v>
      </c>
      <c r="E3906" s="73" t="s">
        <v>1512</v>
      </c>
      <c r="F3906" s="73" t="s">
        <v>216</v>
      </c>
      <c r="G3906" s="73" t="s">
        <v>4757</v>
      </c>
      <c r="H3906" s="73" t="s">
        <v>5206</v>
      </c>
      <c r="I3906" s="75"/>
      <c r="J3906" s="95"/>
    </row>
    <row r="3907" spans="1:10" ht="15" customHeight="1" x14ac:dyDescent="0.2">
      <c r="A3907" s="76"/>
      <c r="B3907" s="76"/>
      <c r="C3907" s="74" t="s">
        <v>137</v>
      </c>
      <c r="D3907" s="74" t="s">
        <v>214</v>
      </c>
      <c r="E3907" s="74" t="s">
        <v>139</v>
      </c>
      <c r="F3907" s="74" t="s">
        <v>235</v>
      </c>
      <c r="G3907" s="74" t="s">
        <v>236</v>
      </c>
      <c r="H3907" s="74" t="s">
        <v>237</v>
      </c>
      <c r="I3907" s="76"/>
      <c r="J3907" s="94">
        <v>1</v>
      </c>
    </row>
    <row r="3908" spans="1:10" ht="15" customHeight="1" x14ac:dyDescent="0.2">
      <c r="A3908" s="73" t="s">
        <v>4826</v>
      </c>
      <c r="B3908" s="73" t="s">
        <v>4827</v>
      </c>
      <c r="C3908" s="73" t="s">
        <v>137</v>
      </c>
      <c r="D3908" s="73" t="s">
        <v>224</v>
      </c>
      <c r="E3908" s="73" t="s">
        <v>215</v>
      </c>
      <c r="F3908" s="73" t="s">
        <v>225</v>
      </c>
      <c r="G3908" s="75"/>
      <c r="H3908" s="73" t="s">
        <v>226</v>
      </c>
      <c r="I3908" s="75"/>
      <c r="J3908" s="95">
        <v>1</v>
      </c>
    </row>
    <row r="3909" spans="1:10" ht="15" customHeight="1" x14ac:dyDescent="0.2">
      <c r="A3909" s="76"/>
      <c r="B3909" s="76"/>
      <c r="C3909" s="74" t="s">
        <v>137</v>
      </c>
      <c r="D3909" s="74" t="s">
        <v>224</v>
      </c>
      <c r="E3909" s="74" t="s">
        <v>215</v>
      </c>
      <c r="F3909" s="74" t="s">
        <v>631</v>
      </c>
      <c r="G3909" s="76"/>
      <c r="H3909" s="74" t="s">
        <v>226</v>
      </c>
      <c r="I3909" s="76"/>
      <c r="J3909" s="94">
        <v>1</v>
      </c>
    </row>
    <row r="3910" spans="1:10" ht="15" customHeight="1" x14ac:dyDescent="0.2">
      <c r="A3910" s="75"/>
      <c r="B3910" s="75"/>
      <c r="C3910" s="73" t="s">
        <v>137</v>
      </c>
      <c r="D3910" s="73" t="s">
        <v>224</v>
      </c>
      <c r="E3910" s="73" t="s">
        <v>215</v>
      </c>
      <c r="F3910" s="73" t="s">
        <v>251</v>
      </c>
      <c r="G3910" s="75"/>
      <c r="H3910" s="73" t="s">
        <v>4784</v>
      </c>
      <c r="I3910" s="75"/>
      <c r="J3910" s="95">
        <v>1</v>
      </c>
    </row>
    <row r="3911" spans="1:10" ht="15" customHeight="1" x14ac:dyDescent="0.2">
      <c r="A3911" s="76"/>
      <c r="B3911" s="76"/>
      <c r="C3911" s="74" t="s">
        <v>137</v>
      </c>
      <c r="D3911" s="74" t="s">
        <v>224</v>
      </c>
      <c r="E3911" s="74" t="s">
        <v>1512</v>
      </c>
      <c r="F3911" s="74" t="s">
        <v>364</v>
      </c>
      <c r="G3911" s="74" t="s">
        <v>4757</v>
      </c>
      <c r="H3911" s="74" t="s">
        <v>4785</v>
      </c>
      <c r="I3911" s="76"/>
      <c r="J3911" s="94">
        <v>1</v>
      </c>
    </row>
    <row r="3912" spans="1:10" ht="15" customHeight="1" x14ac:dyDescent="0.2">
      <c r="A3912" s="75"/>
      <c r="B3912" s="75"/>
      <c r="C3912" s="73" t="s">
        <v>137</v>
      </c>
      <c r="D3912" s="73" t="s">
        <v>224</v>
      </c>
      <c r="E3912" s="73" t="s">
        <v>1512</v>
      </c>
      <c r="F3912" s="73" t="s">
        <v>366</v>
      </c>
      <c r="G3912" s="73" t="s">
        <v>4757</v>
      </c>
      <c r="H3912" s="73" t="s">
        <v>4785</v>
      </c>
      <c r="I3912" s="75"/>
      <c r="J3912" s="95">
        <v>1</v>
      </c>
    </row>
    <row r="3913" spans="1:10" ht="15" customHeight="1" x14ac:dyDescent="0.2">
      <c r="A3913" s="76"/>
      <c r="B3913" s="76"/>
      <c r="C3913" s="74" t="s">
        <v>137</v>
      </c>
      <c r="D3913" s="74" t="s">
        <v>224</v>
      </c>
      <c r="E3913" s="74" t="s">
        <v>139</v>
      </c>
      <c r="F3913" s="74" t="s">
        <v>235</v>
      </c>
      <c r="G3913" s="74" t="s">
        <v>632</v>
      </c>
      <c r="H3913" s="74" t="s">
        <v>633</v>
      </c>
      <c r="I3913" s="74" t="s">
        <v>634</v>
      </c>
      <c r="J3913" s="94">
        <v>1</v>
      </c>
    </row>
    <row r="3914" spans="1:10" ht="15" customHeight="1" x14ac:dyDescent="0.2">
      <c r="A3914" s="75"/>
      <c r="B3914" s="75"/>
      <c r="C3914" s="73" t="s">
        <v>137</v>
      </c>
      <c r="D3914" s="73" t="s">
        <v>214</v>
      </c>
      <c r="E3914" s="73" t="s">
        <v>215</v>
      </c>
      <c r="F3914" s="73" t="s">
        <v>225</v>
      </c>
      <c r="G3914" s="75"/>
      <c r="H3914" s="73" t="s">
        <v>217</v>
      </c>
      <c r="I3914" s="75"/>
      <c r="J3914" s="95">
        <v>1</v>
      </c>
    </row>
    <row r="3915" spans="1:10" ht="15" customHeight="1" x14ac:dyDescent="0.2">
      <c r="A3915" s="76"/>
      <c r="B3915" s="76"/>
      <c r="C3915" s="74" t="s">
        <v>137</v>
      </c>
      <c r="D3915" s="74" t="s">
        <v>214</v>
      </c>
      <c r="E3915" s="74" t="s">
        <v>215</v>
      </c>
      <c r="F3915" s="74" t="s">
        <v>631</v>
      </c>
      <c r="G3915" s="76"/>
      <c r="H3915" s="74" t="s">
        <v>217</v>
      </c>
      <c r="I3915" s="76"/>
      <c r="J3915" s="94">
        <v>1</v>
      </c>
    </row>
    <row r="3916" spans="1:10" ht="15" customHeight="1" x14ac:dyDescent="0.2">
      <c r="A3916" s="75"/>
      <c r="B3916" s="75"/>
      <c r="C3916" s="73" t="s">
        <v>137</v>
      </c>
      <c r="D3916" s="73" t="s">
        <v>214</v>
      </c>
      <c r="E3916" s="73" t="s">
        <v>215</v>
      </c>
      <c r="F3916" s="73" t="s">
        <v>231</v>
      </c>
      <c r="G3916" s="75"/>
      <c r="H3916" s="73" t="s">
        <v>217</v>
      </c>
      <c r="I3916" s="73" t="s">
        <v>232</v>
      </c>
      <c r="J3916" s="95">
        <v>1</v>
      </c>
    </row>
    <row r="3917" spans="1:10" ht="15" customHeight="1" x14ac:dyDescent="0.2">
      <c r="A3917" s="76"/>
      <c r="B3917" s="76"/>
      <c r="C3917" s="74" t="s">
        <v>137</v>
      </c>
      <c r="D3917" s="74" t="s">
        <v>214</v>
      </c>
      <c r="E3917" s="74" t="s">
        <v>215</v>
      </c>
      <c r="F3917" s="74" t="s">
        <v>251</v>
      </c>
      <c r="G3917" s="76"/>
      <c r="H3917" s="74" t="s">
        <v>4756</v>
      </c>
      <c r="I3917" s="76"/>
      <c r="J3917" s="94">
        <v>1</v>
      </c>
    </row>
    <row r="3918" spans="1:10" ht="15" customHeight="1" x14ac:dyDescent="0.2">
      <c r="A3918" s="75"/>
      <c r="B3918" s="75"/>
      <c r="C3918" s="73" t="s">
        <v>137</v>
      </c>
      <c r="D3918" s="73" t="s">
        <v>214</v>
      </c>
      <c r="E3918" s="73" t="s">
        <v>1512</v>
      </c>
      <c r="F3918" s="73" t="s">
        <v>364</v>
      </c>
      <c r="G3918" s="73" t="s">
        <v>4757</v>
      </c>
      <c r="H3918" s="73" t="s">
        <v>4758</v>
      </c>
      <c r="I3918" s="75"/>
      <c r="J3918" s="95">
        <v>1</v>
      </c>
    </row>
    <row r="3919" spans="1:10" ht="15" customHeight="1" x14ac:dyDescent="0.2">
      <c r="A3919" s="76"/>
      <c r="B3919" s="76"/>
      <c r="C3919" s="74" t="s">
        <v>137</v>
      </c>
      <c r="D3919" s="74" t="s">
        <v>214</v>
      </c>
      <c r="E3919" s="74" t="s">
        <v>1512</v>
      </c>
      <c r="F3919" s="74" t="s">
        <v>366</v>
      </c>
      <c r="G3919" s="74" t="s">
        <v>4757</v>
      </c>
      <c r="H3919" s="74" t="s">
        <v>4758</v>
      </c>
      <c r="I3919" s="76"/>
      <c r="J3919" s="94">
        <v>1</v>
      </c>
    </row>
    <row r="3920" spans="1:10" ht="15" customHeight="1" x14ac:dyDescent="0.2">
      <c r="A3920" s="75"/>
      <c r="B3920" s="75"/>
      <c r="C3920" s="73" t="s">
        <v>137</v>
      </c>
      <c r="D3920" s="73" t="s">
        <v>214</v>
      </c>
      <c r="E3920" s="73" t="s">
        <v>1512</v>
      </c>
      <c r="F3920" s="73" t="s">
        <v>251</v>
      </c>
      <c r="G3920" s="73" t="s">
        <v>4757</v>
      </c>
      <c r="H3920" s="73" t="s">
        <v>5206</v>
      </c>
      <c r="I3920" s="73" t="s">
        <v>5207</v>
      </c>
      <c r="J3920" s="95"/>
    </row>
    <row r="3921" spans="1:10" ht="15" customHeight="1" x14ac:dyDescent="0.2">
      <c r="A3921" s="76"/>
      <c r="B3921" s="76"/>
      <c r="C3921" s="74" t="s">
        <v>137</v>
      </c>
      <c r="D3921" s="74" t="s">
        <v>214</v>
      </c>
      <c r="E3921" s="74" t="s">
        <v>1512</v>
      </c>
      <c r="F3921" s="74" t="s">
        <v>231</v>
      </c>
      <c r="G3921" s="74" t="s">
        <v>4757</v>
      </c>
      <c r="H3921" s="74" t="s">
        <v>5206</v>
      </c>
      <c r="I3921" s="76"/>
      <c r="J3921" s="94"/>
    </row>
    <row r="3922" spans="1:10" ht="15" customHeight="1" x14ac:dyDescent="0.2">
      <c r="A3922" s="75"/>
      <c r="B3922" s="75"/>
      <c r="C3922" s="73" t="s">
        <v>137</v>
      </c>
      <c r="D3922" s="73" t="s">
        <v>214</v>
      </c>
      <c r="E3922" s="73" t="s">
        <v>1512</v>
      </c>
      <c r="F3922" s="73" t="s">
        <v>216</v>
      </c>
      <c r="G3922" s="73" t="s">
        <v>4757</v>
      </c>
      <c r="H3922" s="73" t="s">
        <v>5206</v>
      </c>
      <c r="I3922" s="75"/>
      <c r="J3922" s="95"/>
    </row>
    <row r="3923" spans="1:10" ht="15" customHeight="1" x14ac:dyDescent="0.2">
      <c r="A3923" s="76"/>
      <c r="B3923" s="76"/>
      <c r="C3923" s="74" t="s">
        <v>137</v>
      </c>
      <c r="D3923" s="74" t="s">
        <v>214</v>
      </c>
      <c r="E3923" s="74" t="s">
        <v>139</v>
      </c>
      <c r="F3923" s="74" t="s">
        <v>235</v>
      </c>
      <c r="G3923" s="74" t="s">
        <v>236</v>
      </c>
      <c r="H3923" s="74" t="s">
        <v>237</v>
      </c>
      <c r="I3923" s="76"/>
      <c r="J3923" s="94">
        <v>1</v>
      </c>
    </row>
    <row r="3924" spans="1:10" ht="15" customHeight="1" x14ac:dyDescent="0.2">
      <c r="A3924" s="73" t="s">
        <v>4828</v>
      </c>
      <c r="B3924" s="73" t="s">
        <v>4829</v>
      </c>
      <c r="C3924" s="73" t="s">
        <v>137</v>
      </c>
      <c r="D3924" s="73" t="s">
        <v>224</v>
      </c>
      <c r="E3924" s="73" t="s">
        <v>215</v>
      </c>
      <c r="F3924" s="73" t="s">
        <v>225</v>
      </c>
      <c r="G3924" s="75"/>
      <c r="H3924" s="73" t="s">
        <v>226</v>
      </c>
      <c r="I3924" s="75"/>
      <c r="J3924" s="95">
        <v>1</v>
      </c>
    </row>
    <row r="3925" spans="1:10" ht="15" customHeight="1" x14ac:dyDescent="0.2">
      <c r="A3925" s="76"/>
      <c r="B3925" s="76"/>
      <c r="C3925" s="74" t="s">
        <v>137</v>
      </c>
      <c r="D3925" s="74" t="s">
        <v>224</v>
      </c>
      <c r="E3925" s="74" t="s">
        <v>215</v>
      </c>
      <c r="F3925" s="74" t="s">
        <v>631</v>
      </c>
      <c r="G3925" s="76"/>
      <c r="H3925" s="74" t="s">
        <v>226</v>
      </c>
      <c r="I3925" s="76"/>
      <c r="J3925" s="94">
        <v>1</v>
      </c>
    </row>
    <row r="3926" spans="1:10" ht="15" customHeight="1" x14ac:dyDescent="0.2">
      <c r="A3926" s="75"/>
      <c r="B3926" s="75"/>
      <c r="C3926" s="73" t="s">
        <v>137</v>
      </c>
      <c r="D3926" s="73" t="s">
        <v>224</v>
      </c>
      <c r="E3926" s="73" t="s">
        <v>215</v>
      </c>
      <c r="F3926" s="73" t="s">
        <v>251</v>
      </c>
      <c r="G3926" s="75"/>
      <c r="H3926" s="73" t="s">
        <v>4784</v>
      </c>
      <c r="I3926" s="75"/>
      <c r="J3926" s="95">
        <v>1</v>
      </c>
    </row>
    <row r="3927" spans="1:10" ht="15" customHeight="1" x14ac:dyDescent="0.2">
      <c r="A3927" s="76"/>
      <c r="B3927" s="76"/>
      <c r="C3927" s="74" t="s">
        <v>137</v>
      </c>
      <c r="D3927" s="74" t="s">
        <v>224</v>
      </c>
      <c r="E3927" s="74" t="s">
        <v>1512</v>
      </c>
      <c r="F3927" s="74" t="s">
        <v>364</v>
      </c>
      <c r="G3927" s="74" t="s">
        <v>4757</v>
      </c>
      <c r="H3927" s="74" t="s">
        <v>4785</v>
      </c>
      <c r="I3927" s="76"/>
      <c r="J3927" s="94">
        <v>1</v>
      </c>
    </row>
    <row r="3928" spans="1:10" ht="15" customHeight="1" x14ac:dyDescent="0.2">
      <c r="A3928" s="75"/>
      <c r="B3928" s="75"/>
      <c r="C3928" s="73" t="s">
        <v>137</v>
      </c>
      <c r="D3928" s="73" t="s">
        <v>224</v>
      </c>
      <c r="E3928" s="73" t="s">
        <v>1512</v>
      </c>
      <c r="F3928" s="73" t="s">
        <v>366</v>
      </c>
      <c r="G3928" s="73" t="s">
        <v>4757</v>
      </c>
      <c r="H3928" s="73" t="s">
        <v>4785</v>
      </c>
      <c r="I3928" s="75"/>
      <c r="J3928" s="95">
        <v>1</v>
      </c>
    </row>
    <row r="3929" spans="1:10" ht="15" customHeight="1" x14ac:dyDescent="0.2">
      <c r="A3929" s="76"/>
      <c r="B3929" s="76"/>
      <c r="C3929" s="74" t="s">
        <v>137</v>
      </c>
      <c r="D3929" s="74" t="s">
        <v>224</v>
      </c>
      <c r="E3929" s="74" t="s">
        <v>1512</v>
      </c>
      <c r="F3929" s="74" t="s">
        <v>251</v>
      </c>
      <c r="G3929" s="74" t="s">
        <v>4757</v>
      </c>
      <c r="H3929" s="74" t="s">
        <v>5206</v>
      </c>
      <c r="I3929" s="74" t="s">
        <v>5207</v>
      </c>
      <c r="J3929" s="94"/>
    </row>
    <row r="3930" spans="1:10" ht="15" customHeight="1" x14ac:dyDescent="0.2">
      <c r="A3930" s="75"/>
      <c r="B3930" s="75"/>
      <c r="C3930" s="73" t="s">
        <v>137</v>
      </c>
      <c r="D3930" s="73" t="s">
        <v>224</v>
      </c>
      <c r="E3930" s="73" t="s">
        <v>1512</v>
      </c>
      <c r="F3930" s="73" t="s">
        <v>231</v>
      </c>
      <c r="G3930" s="73" t="s">
        <v>4757</v>
      </c>
      <c r="H3930" s="73" t="s">
        <v>5206</v>
      </c>
      <c r="I3930" s="75"/>
      <c r="J3930" s="95"/>
    </row>
    <row r="3931" spans="1:10" ht="15" customHeight="1" x14ac:dyDescent="0.2">
      <c r="A3931" s="76"/>
      <c r="B3931" s="76"/>
      <c r="C3931" s="74" t="s">
        <v>137</v>
      </c>
      <c r="D3931" s="74" t="s">
        <v>224</v>
      </c>
      <c r="E3931" s="74" t="s">
        <v>1512</v>
      </c>
      <c r="F3931" s="74" t="s">
        <v>216</v>
      </c>
      <c r="G3931" s="74" t="s">
        <v>4757</v>
      </c>
      <c r="H3931" s="74" t="s">
        <v>5206</v>
      </c>
      <c r="I3931" s="76"/>
      <c r="J3931" s="94"/>
    </row>
    <row r="3932" spans="1:10" ht="15" customHeight="1" x14ac:dyDescent="0.2">
      <c r="A3932" s="75"/>
      <c r="B3932" s="75"/>
      <c r="C3932" s="73" t="s">
        <v>137</v>
      </c>
      <c r="D3932" s="73" t="s">
        <v>224</v>
      </c>
      <c r="E3932" s="73" t="s">
        <v>139</v>
      </c>
      <c r="F3932" s="73" t="s">
        <v>235</v>
      </c>
      <c r="G3932" s="73" t="s">
        <v>632</v>
      </c>
      <c r="H3932" s="73" t="s">
        <v>633</v>
      </c>
      <c r="I3932" s="73" t="s">
        <v>634</v>
      </c>
      <c r="J3932" s="95">
        <v>1</v>
      </c>
    </row>
    <row r="3933" spans="1:10" ht="15" customHeight="1" x14ac:dyDescent="0.2">
      <c r="A3933" s="76"/>
      <c r="B3933" s="76"/>
      <c r="C3933" s="74" t="s">
        <v>137</v>
      </c>
      <c r="D3933" s="74" t="s">
        <v>214</v>
      </c>
      <c r="E3933" s="74" t="s">
        <v>215</v>
      </c>
      <c r="F3933" s="74" t="s">
        <v>225</v>
      </c>
      <c r="G3933" s="76"/>
      <c r="H3933" s="74" t="s">
        <v>217</v>
      </c>
      <c r="I3933" s="76"/>
      <c r="J3933" s="94">
        <v>1</v>
      </c>
    </row>
    <row r="3934" spans="1:10" ht="15" customHeight="1" x14ac:dyDescent="0.2">
      <c r="A3934" s="75"/>
      <c r="B3934" s="75"/>
      <c r="C3934" s="73" t="s">
        <v>137</v>
      </c>
      <c r="D3934" s="73" t="s">
        <v>214</v>
      </c>
      <c r="E3934" s="73" t="s">
        <v>215</v>
      </c>
      <c r="F3934" s="73" t="s">
        <v>631</v>
      </c>
      <c r="G3934" s="75"/>
      <c r="H3934" s="73" t="s">
        <v>217</v>
      </c>
      <c r="I3934" s="75"/>
      <c r="J3934" s="95">
        <v>1</v>
      </c>
    </row>
    <row r="3935" spans="1:10" ht="15" customHeight="1" x14ac:dyDescent="0.2">
      <c r="A3935" s="76"/>
      <c r="B3935" s="76"/>
      <c r="C3935" s="74" t="s">
        <v>137</v>
      </c>
      <c r="D3935" s="74" t="s">
        <v>214</v>
      </c>
      <c r="E3935" s="74" t="s">
        <v>215</v>
      </c>
      <c r="F3935" s="74" t="s">
        <v>231</v>
      </c>
      <c r="G3935" s="76"/>
      <c r="H3935" s="74" t="s">
        <v>217</v>
      </c>
      <c r="I3935" s="74" t="s">
        <v>232</v>
      </c>
      <c r="J3935" s="94">
        <v>1</v>
      </c>
    </row>
    <row r="3936" spans="1:10" ht="15" customHeight="1" x14ac:dyDescent="0.2">
      <c r="A3936" s="75"/>
      <c r="B3936" s="75"/>
      <c r="C3936" s="73" t="s">
        <v>137</v>
      </c>
      <c r="D3936" s="73" t="s">
        <v>214</v>
      </c>
      <c r="E3936" s="73" t="s">
        <v>215</v>
      </c>
      <c r="F3936" s="73" t="s">
        <v>251</v>
      </c>
      <c r="G3936" s="75"/>
      <c r="H3936" s="73" t="s">
        <v>4756</v>
      </c>
      <c r="I3936" s="75"/>
      <c r="J3936" s="95">
        <v>1</v>
      </c>
    </row>
    <row r="3937" spans="1:10" ht="15" customHeight="1" x14ac:dyDescent="0.2">
      <c r="A3937" s="76"/>
      <c r="B3937" s="76"/>
      <c r="C3937" s="74" t="s">
        <v>137</v>
      </c>
      <c r="D3937" s="74" t="s">
        <v>214</v>
      </c>
      <c r="E3937" s="74" t="s">
        <v>1512</v>
      </c>
      <c r="F3937" s="74" t="s">
        <v>364</v>
      </c>
      <c r="G3937" s="74" t="s">
        <v>4757</v>
      </c>
      <c r="H3937" s="74" t="s">
        <v>4758</v>
      </c>
      <c r="I3937" s="76"/>
      <c r="J3937" s="94">
        <v>1</v>
      </c>
    </row>
    <row r="3938" spans="1:10" ht="15" customHeight="1" x14ac:dyDescent="0.2">
      <c r="A3938" s="75"/>
      <c r="B3938" s="75"/>
      <c r="C3938" s="73" t="s">
        <v>137</v>
      </c>
      <c r="D3938" s="73" t="s">
        <v>214</v>
      </c>
      <c r="E3938" s="73" t="s">
        <v>1512</v>
      </c>
      <c r="F3938" s="73" t="s">
        <v>366</v>
      </c>
      <c r="G3938" s="73" t="s">
        <v>4757</v>
      </c>
      <c r="H3938" s="73" t="s">
        <v>4758</v>
      </c>
      <c r="I3938" s="75"/>
      <c r="J3938" s="95">
        <v>1</v>
      </c>
    </row>
    <row r="3939" spans="1:10" ht="15" customHeight="1" x14ac:dyDescent="0.2">
      <c r="A3939" s="76"/>
      <c r="B3939" s="76"/>
      <c r="C3939" s="74" t="s">
        <v>137</v>
      </c>
      <c r="D3939" s="74" t="s">
        <v>214</v>
      </c>
      <c r="E3939" s="74" t="s">
        <v>1512</v>
      </c>
      <c r="F3939" s="74" t="s">
        <v>251</v>
      </c>
      <c r="G3939" s="74" t="s">
        <v>4757</v>
      </c>
      <c r="H3939" s="74" t="s">
        <v>5206</v>
      </c>
      <c r="I3939" s="74" t="s">
        <v>5207</v>
      </c>
      <c r="J3939" s="94"/>
    </row>
    <row r="3940" spans="1:10" ht="15" customHeight="1" x14ac:dyDescent="0.2">
      <c r="A3940" s="75"/>
      <c r="B3940" s="75"/>
      <c r="C3940" s="73" t="s">
        <v>137</v>
      </c>
      <c r="D3940" s="73" t="s">
        <v>214</v>
      </c>
      <c r="E3940" s="73" t="s">
        <v>1512</v>
      </c>
      <c r="F3940" s="73" t="s">
        <v>231</v>
      </c>
      <c r="G3940" s="73" t="s">
        <v>4757</v>
      </c>
      <c r="H3940" s="73" t="s">
        <v>5206</v>
      </c>
      <c r="I3940" s="75"/>
      <c r="J3940" s="95"/>
    </row>
    <row r="3941" spans="1:10" ht="15" customHeight="1" x14ac:dyDescent="0.2">
      <c r="A3941" s="76"/>
      <c r="B3941" s="76"/>
      <c r="C3941" s="74" t="s">
        <v>137</v>
      </c>
      <c r="D3941" s="74" t="s">
        <v>214</v>
      </c>
      <c r="E3941" s="74" t="s">
        <v>1512</v>
      </c>
      <c r="F3941" s="74" t="s">
        <v>216</v>
      </c>
      <c r="G3941" s="74" t="s">
        <v>4757</v>
      </c>
      <c r="H3941" s="74" t="s">
        <v>5206</v>
      </c>
      <c r="I3941" s="76"/>
      <c r="J3941" s="94"/>
    </row>
    <row r="3942" spans="1:10" ht="15" customHeight="1" x14ac:dyDescent="0.2">
      <c r="A3942" s="75"/>
      <c r="B3942" s="75"/>
      <c r="C3942" s="73" t="s">
        <v>137</v>
      </c>
      <c r="D3942" s="73" t="s">
        <v>214</v>
      </c>
      <c r="E3942" s="73" t="s">
        <v>139</v>
      </c>
      <c r="F3942" s="73" t="s">
        <v>235</v>
      </c>
      <c r="G3942" s="73" t="s">
        <v>236</v>
      </c>
      <c r="H3942" s="73" t="s">
        <v>237</v>
      </c>
      <c r="I3942" s="75"/>
      <c r="J3942" s="95">
        <v>1</v>
      </c>
    </row>
    <row r="3943" spans="1:10" ht="15" customHeight="1" x14ac:dyDescent="0.2">
      <c r="A3943" s="74" t="s">
        <v>4830</v>
      </c>
      <c r="B3943" s="74" t="s">
        <v>4831</v>
      </c>
      <c r="C3943" s="74"/>
      <c r="D3943" s="76"/>
      <c r="E3943" s="76"/>
      <c r="F3943" s="76"/>
      <c r="G3943" s="76"/>
      <c r="H3943" s="76"/>
      <c r="I3943" s="76"/>
      <c r="J3943" s="76"/>
    </row>
    <row r="3944" spans="1:10" ht="15" customHeight="1" x14ac:dyDescent="0.2">
      <c r="A3944" s="73" t="s">
        <v>4832</v>
      </c>
      <c r="B3944" s="73" t="s">
        <v>4833</v>
      </c>
      <c r="C3944" s="73"/>
      <c r="D3944" s="75"/>
      <c r="E3944" s="75"/>
      <c r="F3944" s="75"/>
      <c r="G3944" s="75"/>
      <c r="H3944" s="75"/>
      <c r="I3944" s="75"/>
      <c r="J3944" s="75"/>
    </row>
    <row r="3945" spans="1:10" ht="15" customHeight="1" x14ac:dyDescent="0.2">
      <c r="A3945" s="74" t="s">
        <v>4834</v>
      </c>
      <c r="B3945" s="74" t="s">
        <v>4835</v>
      </c>
      <c r="C3945" s="74"/>
      <c r="D3945" s="76"/>
      <c r="E3945" s="76"/>
      <c r="F3945" s="76"/>
      <c r="G3945" s="76"/>
      <c r="H3945" s="76"/>
      <c r="I3945" s="76"/>
      <c r="J3945" s="76"/>
    </row>
    <row r="3946" spans="1:10" ht="15" customHeight="1" x14ac:dyDescent="0.2">
      <c r="A3946" s="73" t="s">
        <v>4836</v>
      </c>
      <c r="B3946" s="73" t="s">
        <v>4837</v>
      </c>
      <c r="C3946" s="73" t="s">
        <v>137</v>
      </c>
      <c r="D3946" s="73" t="s">
        <v>214</v>
      </c>
      <c r="E3946" s="73" t="s">
        <v>215</v>
      </c>
      <c r="F3946" s="73" t="s">
        <v>225</v>
      </c>
      <c r="G3946" s="75"/>
      <c r="H3946" s="73" t="s">
        <v>217</v>
      </c>
      <c r="I3946" s="75"/>
      <c r="J3946" s="95">
        <v>1</v>
      </c>
    </row>
    <row r="3947" spans="1:10" ht="15" customHeight="1" x14ac:dyDescent="0.2">
      <c r="A3947" s="76"/>
      <c r="B3947" s="76"/>
      <c r="C3947" s="74" t="s">
        <v>137</v>
      </c>
      <c r="D3947" s="74" t="s">
        <v>214</v>
      </c>
      <c r="E3947" s="74" t="s">
        <v>215</v>
      </c>
      <c r="F3947" s="74" t="s">
        <v>631</v>
      </c>
      <c r="G3947" s="76"/>
      <c r="H3947" s="74" t="s">
        <v>217</v>
      </c>
      <c r="I3947" s="76"/>
      <c r="J3947" s="94">
        <v>1</v>
      </c>
    </row>
    <row r="3948" spans="1:10" ht="15" customHeight="1" x14ac:dyDescent="0.2">
      <c r="A3948" s="75"/>
      <c r="B3948" s="75"/>
      <c r="C3948" s="73" t="s">
        <v>137</v>
      </c>
      <c r="D3948" s="73" t="s">
        <v>214</v>
      </c>
      <c r="E3948" s="73" t="s">
        <v>215</v>
      </c>
      <c r="F3948" s="73" t="s">
        <v>231</v>
      </c>
      <c r="G3948" s="75"/>
      <c r="H3948" s="73" t="s">
        <v>217</v>
      </c>
      <c r="I3948" s="73" t="s">
        <v>232</v>
      </c>
      <c r="J3948" s="95">
        <v>1</v>
      </c>
    </row>
    <row r="3949" spans="1:10" ht="15" customHeight="1" x14ac:dyDescent="0.2">
      <c r="A3949" s="76"/>
      <c r="B3949" s="76"/>
      <c r="C3949" s="74" t="s">
        <v>137</v>
      </c>
      <c r="D3949" s="74" t="s">
        <v>214</v>
      </c>
      <c r="E3949" s="74" t="s">
        <v>215</v>
      </c>
      <c r="F3949" s="74" t="s">
        <v>251</v>
      </c>
      <c r="G3949" s="76"/>
      <c r="H3949" s="74" t="s">
        <v>4756</v>
      </c>
      <c r="I3949" s="76"/>
      <c r="J3949" s="94">
        <v>1</v>
      </c>
    </row>
    <row r="3950" spans="1:10" ht="15" customHeight="1" x14ac:dyDescent="0.2">
      <c r="A3950" s="75"/>
      <c r="B3950" s="75"/>
      <c r="C3950" s="73" t="s">
        <v>137</v>
      </c>
      <c r="D3950" s="73" t="s">
        <v>214</v>
      </c>
      <c r="E3950" s="73" t="s">
        <v>1512</v>
      </c>
      <c r="F3950" s="73" t="s">
        <v>364</v>
      </c>
      <c r="G3950" s="73" t="s">
        <v>4838</v>
      </c>
      <c r="H3950" s="73" t="s">
        <v>4758</v>
      </c>
      <c r="I3950" s="75"/>
      <c r="J3950" s="95">
        <v>1</v>
      </c>
    </row>
    <row r="3951" spans="1:10" ht="15" customHeight="1" x14ac:dyDescent="0.2">
      <c r="A3951" s="76"/>
      <c r="B3951" s="76"/>
      <c r="C3951" s="74" t="s">
        <v>137</v>
      </c>
      <c r="D3951" s="74" t="s">
        <v>214</v>
      </c>
      <c r="E3951" s="74" t="s">
        <v>1512</v>
      </c>
      <c r="F3951" s="74" t="s">
        <v>366</v>
      </c>
      <c r="G3951" s="74" t="s">
        <v>4838</v>
      </c>
      <c r="H3951" s="74" t="s">
        <v>4758</v>
      </c>
      <c r="I3951" s="76"/>
      <c r="J3951" s="94">
        <v>1</v>
      </c>
    </row>
    <row r="3952" spans="1:10" ht="15" customHeight="1" x14ac:dyDescent="0.2">
      <c r="A3952" s="75"/>
      <c r="B3952" s="75"/>
      <c r="C3952" s="73" t="s">
        <v>137</v>
      </c>
      <c r="D3952" s="73" t="s">
        <v>214</v>
      </c>
      <c r="E3952" s="73" t="s">
        <v>1512</v>
      </c>
      <c r="F3952" s="73" t="s">
        <v>251</v>
      </c>
      <c r="G3952" s="73" t="s">
        <v>4757</v>
      </c>
      <c r="H3952" s="73" t="s">
        <v>5206</v>
      </c>
      <c r="I3952" s="73" t="s">
        <v>5207</v>
      </c>
      <c r="J3952" s="95"/>
    </row>
    <row r="3953" spans="1:10" ht="15" customHeight="1" x14ac:dyDescent="0.2">
      <c r="A3953" s="76"/>
      <c r="B3953" s="76"/>
      <c r="C3953" s="74" t="s">
        <v>137</v>
      </c>
      <c r="D3953" s="74" t="s">
        <v>214</v>
      </c>
      <c r="E3953" s="74" t="s">
        <v>1512</v>
      </c>
      <c r="F3953" s="74" t="s">
        <v>231</v>
      </c>
      <c r="G3953" s="74" t="s">
        <v>4757</v>
      </c>
      <c r="H3953" s="74" t="s">
        <v>5206</v>
      </c>
      <c r="I3953" s="76"/>
      <c r="J3953" s="94"/>
    </row>
    <row r="3954" spans="1:10" ht="15" customHeight="1" x14ac:dyDescent="0.2">
      <c r="A3954" s="75"/>
      <c r="B3954" s="75"/>
      <c r="C3954" s="73" t="s">
        <v>137</v>
      </c>
      <c r="D3954" s="73" t="s">
        <v>214</v>
      </c>
      <c r="E3954" s="73" t="s">
        <v>1512</v>
      </c>
      <c r="F3954" s="73" t="s">
        <v>216</v>
      </c>
      <c r="G3954" s="73" t="s">
        <v>4757</v>
      </c>
      <c r="H3954" s="73" t="s">
        <v>5206</v>
      </c>
      <c r="I3954" s="75"/>
      <c r="J3954" s="95"/>
    </row>
    <row r="3955" spans="1:10" ht="15" customHeight="1" x14ac:dyDescent="0.2">
      <c r="A3955" s="76"/>
      <c r="B3955" s="76"/>
      <c r="C3955" s="74" t="s">
        <v>137</v>
      </c>
      <c r="D3955" s="74" t="s">
        <v>214</v>
      </c>
      <c r="E3955" s="74" t="s">
        <v>139</v>
      </c>
      <c r="F3955" s="74" t="s">
        <v>235</v>
      </c>
      <c r="G3955" s="74" t="s">
        <v>236</v>
      </c>
      <c r="H3955" s="74" t="s">
        <v>237</v>
      </c>
      <c r="I3955" s="76"/>
      <c r="J3955" s="94">
        <v>1</v>
      </c>
    </row>
    <row r="3956" spans="1:10" ht="15" customHeight="1" x14ac:dyDescent="0.2">
      <c r="A3956" s="73" t="s">
        <v>4839</v>
      </c>
      <c r="B3956" s="73" t="s">
        <v>4840</v>
      </c>
      <c r="C3956" s="73"/>
      <c r="D3956" s="75"/>
      <c r="E3956" s="75"/>
      <c r="F3956" s="75"/>
      <c r="G3956" s="75"/>
      <c r="H3956" s="75"/>
      <c r="I3956" s="75"/>
      <c r="J3956" s="75"/>
    </row>
    <row r="3957" spans="1:10" ht="15" customHeight="1" x14ac:dyDescent="0.2">
      <c r="A3957" s="74" t="s">
        <v>4841</v>
      </c>
      <c r="B3957" s="74" t="s">
        <v>4842</v>
      </c>
      <c r="C3957" s="74" t="s">
        <v>137</v>
      </c>
      <c r="D3957" s="74" t="s">
        <v>214</v>
      </c>
      <c r="E3957" s="74" t="s">
        <v>215</v>
      </c>
      <c r="F3957" s="74" t="s">
        <v>225</v>
      </c>
      <c r="G3957" s="76"/>
      <c r="H3957" s="74" t="s">
        <v>217</v>
      </c>
      <c r="I3957" s="76"/>
      <c r="J3957" s="94">
        <v>1</v>
      </c>
    </row>
    <row r="3958" spans="1:10" ht="15" customHeight="1" x14ac:dyDescent="0.2">
      <c r="A3958" s="75"/>
      <c r="B3958" s="75"/>
      <c r="C3958" s="73" t="s">
        <v>137</v>
      </c>
      <c r="D3958" s="73" t="s">
        <v>214</v>
      </c>
      <c r="E3958" s="73" t="s">
        <v>215</v>
      </c>
      <c r="F3958" s="73" t="s">
        <v>631</v>
      </c>
      <c r="G3958" s="75"/>
      <c r="H3958" s="73" t="s">
        <v>217</v>
      </c>
      <c r="I3958" s="75"/>
      <c r="J3958" s="95">
        <v>1</v>
      </c>
    </row>
    <row r="3959" spans="1:10" ht="15" customHeight="1" x14ac:dyDescent="0.2">
      <c r="A3959" s="76"/>
      <c r="B3959" s="76"/>
      <c r="C3959" s="74" t="s">
        <v>137</v>
      </c>
      <c r="D3959" s="74" t="s">
        <v>214</v>
      </c>
      <c r="E3959" s="74" t="s">
        <v>215</v>
      </c>
      <c r="F3959" s="74" t="s">
        <v>231</v>
      </c>
      <c r="G3959" s="76"/>
      <c r="H3959" s="74" t="s">
        <v>217</v>
      </c>
      <c r="I3959" s="74" t="s">
        <v>232</v>
      </c>
      <c r="J3959" s="94">
        <v>1</v>
      </c>
    </row>
    <row r="3960" spans="1:10" ht="15" customHeight="1" x14ac:dyDescent="0.2">
      <c r="A3960" s="75"/>
      <c r="B3960" s="75"/>
      <c r="C3960" s="73" t="s">
        <v>137</v>
      </c>
      <c r="D3960" s="73" t="s">
        <v>214</v>
      </c>
      <c r="E3960" s="73" t="s">
        <v>215</v>
      </c>
      <c r="F3960" s="73" t="s">
        <v>251</v>
      </c>
      <c r="G3960" s="75"/>
      <c r="H3960" s="73" t="s">
        <v>4756</v>
      </c>
      <c r="I3960" s="75"/>
      <c r="J3960" s="95">
        <v>1</v>
      </c>
    </row>
    <row r="3961" spans="1:10" ht="15" customHeight="1" x14ac:dyDescent="0.2">
      <c r="A3961" s="76"/>
      <c r="B3961" s="76"/>
      <c r="C3961" s="74" t="s">
        <v>137</v>
      </c>
      <c r="D3961" s="74" t="s">
        <v>214</v>
      </c>
      <c r="E3961" s="74" t="s">
        <v>1512</v>
      </c>
      <c r="F3961" s="74" t="s">
        <v>364</v>
      </c>
      <c r="G3961" s="74" t="s">
        <v>4838</v>
      </c>
      <c r="H3961" s="74" t="s">
        <v>4758</v>
      </c>
      <c r="I3961" s="76"/>
      <c r="J3961" s="94">
        <v>1</v>
      </c>
    </row>
    <row r="3962" spans="1:10" ht="15" customHeight="1" x14ac:dyDescent="0.2">
      <c r="A3962" s="75"/>
      <c r="B3962" s="75"/>
      <c r="C3962" s="73" t="s">
        <v>137</v>
      </c>
      <c r="D3962" s="73" t="s">
        <v>214</v>
      </c>
      <c r="E3962" s="73" t="s">
        <v>1512</v>
      </c>
      <c r="F3962" s="73" t="s">
        <v>366</v>
      </c>
      <c r="G3962" s="73" t="s">
        <v>4838</v>
      </c>
      <c r="H3962" s="73" t="s">
        <v>4758</v>
      </c>
      <c r="I3962" s="75"/>
      <c r="J3962" s="95">
        <v>1</v>
      </c>
    </row>
    <row r="3963" spans="1:10" ht="15" customHeight="1" x14ac:dyDescent="0.2">
      <c r="A3963" s="76"/>
      <c r="B3963" s="76"/>
      <c r="C3963" s="74" t="s">
        <v>137</v>
      </c>
      <c r="D3963" s="74" t="s">
        <v>214</v>
      </c>
      <c r="E3963" s="74" t="s">
        <v>1512</v>
      </c>
      <c r="F3963" s="74" t="s">
        <v>251</v>
      </c>
      <c r="G3963" s="74" t="s">
        <v>4757</v>
      </c>
      <c r="H3963" s="74" t="s">
        <v>5206</v>
      </c>
      <c r="I3963" s="74" t="s">
        <v>5207</v>
      </c>
      <c r="J3963" s="94"/>
    </row>
    <row r="3964" spans="1:10" ht="15" customHeight="1" x14ac:dyDescent="0.2">
      <c r="A3964" s="75"/>
      <c r="B3964" s="75"/>
      <c r="C3964" s="73" t="s">
        <v>137</v>
      </c>
      <c r="D3964" s="73" t="s">
        <v>214</v>
      </c>
      <c r="E3964" s="73" t="s">
        <v>1512</v>
      </c>
      <c r="F3964" s="73" t="s">
        <v>231</v>
      </c>
      <c r="G3964" s="73" t="s">
        <v>4757</v>
      </c>
      <c r="H3964" s="73" t="s">
        <v>5206</v>
      </c>
      <c r="I3964" s="75"/>
      <c r="J3964" s="95"/>
    </row>
    <row r="3965" spans="1:10" ht="15" customHeight="1" x14ac:dyDescent="0.2">
      <c r="A3965" s="76"/>
      <c r="B3965" s="76"/>
      <c r="C3965" s="74" t="s">
        <v>137</v>
      </c>
      <c r="D3965" s="74" t="s">
        <v>214</v>
      </c>
      <c r="E3965" s="74" t="s">
        <v>1512</v>
      </c>
      <c r="F3965" s="74" t="s">
        <v>216</v>
      </c>
      <c r="G3965" s="74" t="s">
        <v>4757</v>
      </c>
      <c r="H3965" s="74" t="s">
        <v>5206</v>
      </c>
      <c r="I3965" s="76"/>
      <c r="J3965" s="94"/>
    </row>
    <row r="3966" spans="1:10" ht="15" customHeight="1" x14ac:dyDescent="0.2">
      <c r="A3966" s="75"/>
      <c r="B3966" s="75"/>
      <c r="C3966" s="73" t="s">
        <v>137</v>
      </c>
      <c r="D3966" s="73" t="s">
        <v>214</v>
      </c>
      <c r="E3966" s="73" t="s">
        <v>139</v>
      </c>
      <c r="F3966" s="73" t="s">
        <v>235</v>
      </c>
      <c r="G3966" s="73" t="s">
        <v>236</v>
      </c>
      <c r="H3966" s="73" t="s">
        <v>237</v>
      </c>
      <c r="I3966" s="75"/>
      <c r="J3966" s="95">
        <v>1</v>
      </c>
    </row>
    <row r="3967" spans="1:10" ht="15" customHeight="1" x14ac:dyDescent="0.2">
      <c r="A3967" s="74" t="s">
        <v>4843</v>
      </c>
      <c r="B3967" s="74" t="s">
        <v>4844</v>
      </c>
      <c r="C3967" s="74" t="s">
        <v>137</v>
      </c>
      <c r="D3967" s="74" t="s">
        <v>214</v>
      </c>
      <c r="E3967" s="74" t="s">
        <v>215</v>
      </c>
      <c r="F3967" s="74" t="s">
        <v>225</v>
      </c>
      <c r="G3967" s="76"/>
      <c r="H3967" s="74" t="s">
        <v>217</v>
      </c>
      <c r="I3967" s="76"/>
      <c r="J3967" s="94">
        <v>1</v>
      </c>
    </row>
    <row r="3968" spans="1:10" ht="15" customHeight="1" x14ac:dyDescent="0.2">
      <c r="A3968" s="75"/>
      <c r="B3968" s="75"/>
      <c r="C3968" s="73" t="s">
        <v>137</v>
      </c>
      <c r="D3968" s="73" t="s">
        <v>214</v>
      </c>
      <c r="E3968" s="73" t="s">
        <v>215</v>
      </c>
      <c r="F3968" s="73" t="s">
        <v>631</v>
      </c>
      <c r="G3968" s="75"/>
      <c r="H3968" s="73" t="s">
        <v>217</v>
      </c>
      <c r="I3968" s="75"/>
      <c r="J3968" s="95">
        <v>1</v>
      </c>
    </row>
    <row r="3969" spans="1:10" ht="15" customHeight="1" x14ac:dyDescent="0.2">
      <c r="A3969" s="76"/>
      <c r="B3969" s="76"/>
      <c r="C3969" s="74" t="s">
        <v>137</v>
      </c>
      <c r="D3969" s="74" t="s">
        <v>214</v>
      </c>
      <c r="E3969" s="74" t="s">
        <v>215</v>
      </c>
      <c r="F3969" s="74" t="s">
        <v>231</v>
      </c>
      <c r="G3969" s="76"/>
      <c r="H3969" s="74" t="s">
        <v>217</v>
      </c>
      <c r="I3969" s="74" t="s">
        <v>232</v>
      </c>
      <c r="J3969" s="94">
        <v>1</v>
      </c>
    </row>
    <row r="3970" spans="1:10" ht="15" customHeight="1" x14ac:dyDescent="0.2">
      <c r="A3970" s="75"/>
      <c r="B3970" s="75"/>
      <c r="C3970" s="73" t="s">
        <v>137</v>
      </c>
      <c r="D3970" s="73" t="s">
        <v>214</v>
      </c>
      <c r="E3970" s="73" t="s">
        <v>215</v>
      </c>
      <c r="F3970" s="73" t="s">
        <v>251</v>
      </c>
      <c r="G3970" s="75"/>
      <c r="H3970" s="73" t="s">
        <v>4756</v>
      </c>
      <c r="I3970" s="75"/>
      <c r="J3970" s="95">
        <v>1</v>
      </c>
    </row>
    <row r="3971" spans="1:10" ht="15" customHeight="1" x14ac:dyDescent="0.2">
      <c r="A3971" s="76"/>
      <c r="B3971" s="76"/>
      <c r="C3971" s="74" t="s">
        <v>137</v>
      </c>
      <c r="D3971" s="74" t="s">
        <v>214</v>
      </c>
      <c r="E3971" s="74" t="s">
        <v>1512</v>
      </c>
      <c r="F3971" s="74" t="s">
        <v>364</v>
      </c>
      <c r="G3971" s="74" t="s">
        <v>4838</v>
      </c>
      <c r="H3971" s="74" t="s">
        <v>4758</v>
      </c>
      <c r="I3971" s="76"/>
      <c r="J3971" s="94">
        <v>1</v>
      </c>
    </row>
    <row r="3972" spans="1:10" ht="15" customHeight="1" x14ac:dyDescent="0.2">
      <c r="A3972" s="75"/>
      <c r="B3972" s="75"/>
      <c r="C3972" s="73" t="s">
        <v>137</v>
      </c>
      <c r="D3972" s="73" t="s">
        <v>214</v>
      </c>
      <c r="E3972" s="73" t="s">
        <v>1512</v>
      </c>
      <c r="F3972" s="73" t="s">
        <v>366</v>
      </c>
      <c r="G3972" s="73" t="s">
        <v>4838</v>
      </c>
      <c r="H3972" s="73" t="s">
        <v>4758</v>
      </c>
      <c r="I3972" s="75"/>
      <c r="J3972" s="95">
        <v>1</v>
      </c>
    </row>
    <row r="3973" spans="1:10" ht="15" customHeight="1" x14ac:dyDescent="0.2">
      <c r="A3973" s="76"/>
      <c r="B3973" s="76"/>
      <c r="C3973" s="74" t="s">
        <v>137</v>
      </c>
      <c r="D3973" s="74" t="s">
        <v>214</v>
      </c>
      <c r="E3973" s="74" t="s">
        <v>1512</v>
      </c>
      <c r="F3973" s="74" t="s">
        <v>251</v>
      </c>
      <c r="G3973" s="74" t="s">
        <v>4757</v>
      </c>
      <c r="H3973" s="74" t="s">
        <v>5206</v>
      </c>
      <c r="I3973" s="74" t="s">
        <v>5207</v>
      </c>
      <c r="J3973" s="94"/>
    </row>
    <row r="3974" spans="1:10" ht="15" customHeight="1" x14ac:dyDescent="0.2">
      <c r="A3974" s="75"/>
      <c r="B3974" s="75"/>
      <c r="C3974" s="73" t="s">
        <v>137</v>
      </c>
      <c r="D3974" s="73" t="s">
        <v>214</v>
      </c>
      <c r="E3974" s="73" t="s">
        <v>1512</v>
      </c>
      <c r="F3974" s="73" t="s">
        <v>231</v>
      </c>
      <c r="G3974" s="73" t="s">
        <v>4757</v>
      </c>
      <c r="H3974" s="73" t="s">
        <v>5206</v>
      </c>
      <c r="I3974" s="75"/>
      <c r="J3974" s="95"/>
    </row>
    <row r="3975" spans="1:10" ht="15" customHeight="1" x14ac:dyDescent="0.2">
      <c r="A3975" s="76"/>
      <c r="B3975" s="76"/>
      <c r="C3975" s="74" t="s">
        <v>137</v>
      </c>
      <c r="D3975" s="74" t="s">
        <v>214</v>
      </c>
      <c r="E3975" s="74" t="s">
        <v>1512</v>
      </c>
      <c r="F3975" s="74" t="s">
        <v>216</v>
      </c>
      <c r="G3975" s="74" t="s">
        <v>4757</v>
      </c>
      <c r="H3975" s="74" t="s">
        <v>5206</v>
      </c>
      <c r="I3975" s="76"/>
      <c r="J3975" s="94"/>
    </row>
    <row r="3976" spans="1:10" ht="15" customHeight="1" x14ac:dyDescent="0.2">
      <c r="A3976" s="75"/>
      <c r="B3976" s="75"/>
      <c r="C3976" s="73" t="s">
        <v>137</v>
      </c>
      <c r="D3976" s="73" t="s">
        <v>214</v>
      </c>
      <c r="E3976" s="73" t="s">
        <v>139</v>
      </c>
      <c r="F3976" s="73" t="s">
        <v>235</v>
      </c>
      <c r="G3976" s="73" t="s">
        <v>236</v>
      </c>
      <c r="H3976" s="73" t="s">
        <v>237</v>
      </c>
      <c r="I3976" s="75"/>
      <c r="J3976" s="95">
        <v>1</v>
      </c>
    </row>
    <row r="3977" spans="1:10" ht="15" customHeight="1" x14ac:dyDescent="0.2">
      <c r="A3977" s="74" t="s">
        <v>4845</v>
      </c>
      <c r="B3977" s="74" t="s">
        <v>4846</v>
      </c>
      <c r="C3977" s="74" t="s">
        <v>137</v>
      </c>
      <c r="D3977" s="74" t="s">
        <v>214</v>
      </c>
      <c r="E3977" s="74" t="s">
        <v>215</v>
      </c>
      <c r="F3977" s="74" t="s">
        <v>225</v>
      </c>
      <c r="G3977" s="76"/>
      <c r="H3977" s="74" t="s">
        <v>217</v>
      </c>
      <c r="I3977" s="76"/>
      <c r="J3977" s="94">
        <v>1</v>
      </c>
    </row>
    <row r="3978" spans="1:10" ht="15" customHeight="1" x14ac:dyDescent="0.2">
      <c r="A3978" s="75"/>
      <c r="B3978" s="75"/>
      <c r="C3978" s="73" t="s">
        <v>137</v>
      </c>
      <c r="D3978" s="73" t="s">
        <v>214</v>
      </c>
      <c r="E3978" s="73" t="s">
        <v>215</v>
      </c>
      <c r="F3978" s="73" t="s">
        <v>631</v>
      </c>
      <c r="G3978" s="75"/>
      <c r="H3978" s="73" t="s">
        <v>217</v>
      </c>
      <c r="I3978" s="75"/>
      <c r="J3978" s="95">
        <v>1</v>
      </c>
    </row>
    <row r="3979" spans="1:10" ht="15" customHeight="1" x14ac:dyDescent="0.2">
      <c r="A3979" s="76"/>
      <c r="B3979" s="76"/>
      <c r="C3979" s="74" t="s">
        <v>137</v>
      </c>
      <c r="D3979" s="74" t="s">
        <v>214</v>
      </c>
      <c r="E3979" s="74" t="s">
        <v>215</v>
      </c>
      <c r="F3979" s="74" t="s">
        <v>231</v>
      </c>
      <c r="G3979" s="76"/>
      <c r="H3979" s="74" t="s">
        <v>217</v>
      </c>
      <c r="I3979" s="74" t="s">
        <v>232</v>
      </c>
      <c r="J3979" s="94">
        <v>1</v>
      </c>
    </row>
    <row r="3980" spans="1:10" ht="15" customHeight="1" x14ac:dyDescent="0.2">
      <c r="A3980" s="75"/>
      <c r="B3980" s="75"/>
      <c r="C3980" s="73" t="s">
        <v>137</v>
      </c>
      <c r="D3980" s="73" t="s">
        <v>214</v>
      </c>
      <c r="E3980" s="73" t="s">
        <v>215</v>
      </c>
      <c r="F3980" s="73" t="s">
        <v>251</v>
      </c>
      <c r="G3980" s="75"/>
      <c r="H3980" s="73" t="s">
        <v>4756</v>
      </c>
      <c r="I3980" s="75"/>
      <c r="J3980" s="95">
        <v>1</v>
      </c>
    </row>
    <row r="3981" spans="1:10" ht="15" customHeight="1" x14ac:dyDescent="0.2">
      <c r="A3981" s="76"/>
      <c r="B3981" s="76"/>
      <c r="C3981" s="74" t="s">
        <v>137</v>
      </c>
      <c r="D3981" s="74" t="s">
        <v>214</v>
      </c>
      <c r="E3981" s="74" t="s">
        <v>1512</v>
      </c>
      <c r="F3981" s="74" t="s">
        <v>364</v>
      </c>
      <c r="G3981" s="74" t="s">
        <v>4838</v>
      </c>
      <c r="H3981" s="74" t="s">
        <v>4758</v>
      </c>
      <c r="I3981" s="76"/>
      <c r="J3981" s="94">
        <v>1</v>
      </c>
    </row>
    <row r="3982" spans="1:10" ht="15" customHeight="1" x14ac:dyDescent="0.2">
      <c r="A3982" s="75"/>
      <c r="B3982" s="75"/>
      <c r="C3982" s="73" t="s">
        <v>137</v>
      </c>
      <c r="D3982" s="73" t="s">
        <v>214</v>
      </c>
      <c r="E3982" s="73" t="s">
        <v>1512</v>
      </c>
      <c r="F3982" s="73" t="s">
        <v>366</v>
      </c>
      <c r="G3982" s="73" t="s">
        <v>4838</v>
      </c>
      <c r="H3982" s="73" t="s">
        <v>4758</v>
      </c>
      <c r="I3982" s="75"/>
      <c r="J3982" s="95">
        <v>1</v>
      </c>
    </row>
    <row r="3983" spans="1:10" ht="15" customHeight="1" x14ac:dyDescent="0.2">
      <c r="A3983" s="76"/>
      <c r="B3983" s="76"/>
      <c r="C3983" s="74" t="s">
        <v>137</v>
      </c>
      <c r="D3983" s="74" t="s">
        <v>214</v>
      </c>
      <c r="E3983" s="74" t="s">
        <v>1512</v>
      </c>
      <c r="F3983" s="74" t="s">
        <v>251</v>
      </c>
      <c r="G3983" s="74" t="s">
        <v>4757</v>
      </c>
      <c r="H3983" s="74" t="s">
        <v>5206</v>
      </c>
      <c r="I3983" s="74" t="s">
        <v>5207</v>
      </c>
      <c r="J3983" s="94"/>
    </row>
    <row r="3984" spans="1:10" ht="15" customHeight="1" x14ac:dyDescent="0.2">
      <c r="A3984" s="75"/>
      <c r="B3984" s="75"/>
      <c r="C3984" s="73" t="s">
        <v>137</v>
      </c>
      <c r="D3984" s="73" t="s">
        <v>214</v>
      </c>
      <c r="E3984" s="73" t="s">
        <v>1512</v>
      </c>
      <c r="F3984" s="73" t="s">
        <v>231</v>
      </c>
      <c r="G3984" s="73" t="s">
        <v>4757</v>
      </c>
      <c r="H3984" s="73" t="s">
        <v>5206</v>
      </c>
      <c r="I3984" s="75"/>
      <c r="J3984" s="95"/>
    </row>
    <row r="3985" spans="1:10" ht="15" customHeight="1" x14ac:dyDescent="0.2">
      <c r="A3985" s="76"/>
      <c r="B3985" s="76"/>
      <c r="C3985" s="74" t="s">
        <v>137</v>
      </c>
      <c r="D3985" s="74" t="s">
        <v>214</v>
      </c>
      <c r="E3985" s="74" t="s">
        <v>1512</v>
      </c>
      <c r="F3985" s="74" t="s">
        <v>216</v>
      </c>
      <c r="G3985" s="74" t="s">
        <v>4757</v>
      </c>
      <c r="H3985" s="74" t="s">
        <v>5206</v>
      </c>
      <c r="I3985" s="76"/>
      <c r="J3985" s="94"/>
    </row>
    <row r="3986" spans="1:10" ht="15" customHeight="1" x14ac:dyDescent="0.2">
      <c r="A3986" s="75"/>
      <c r="B3986" s="75"/>
      <c r="C3986" s="73" t="s">
        <v>137</v>
      </c>
      <c r="D3986" s="73" t="s">
        <v>214</v>
      </c>
      <c r="E3986" s="73" t="s">
        <v>139</v>
      </c>
      <c r="F3986" s="73" t="s">
        <v>235</v>
      </c>
      <c r="G3986" s="73" t="s">
        <v>236</v>
      </c>
      <c r="H3986" s="73" t="s">
        <v>237</v>
      </c>
      <c r="I3986" s="75"/>
      <c r="J3986" s="95">
        <v>1</v>
      </c>
    </row>
    <row r="3987" spans="1:10" ht="15" customHeight="1" x14ac:dyDescent="0.2">
      <c r="A3987" s="74" t="s">
        <v>4847</v>
      </c>
      <c r="B3987" s="74" t="s">
        <v>4848</v>
      </c>
      <c r="C3987" s="76"/>
      <c r="D3987" s="76"/>
      <c r="E3987" s="76"/>
      <c r="F3987" s="76"/>
      <c r="G3987" s="76"/>
      <c r="H3987" s="76"/>
      <c r="I3987" s="76"/>
      <c r="J3987" s="76"/>
    </row>
    <row r="3988" spans="1:10" ht="15" customHeight="1" x14ac:dyDescent="0.2">
      <c r="A3988" s="73" t="s">
        <v>4849</v>
      </c>
      <c r="B3988" s="73" t="s">
        <v>4850</v>
      </c>
      <c r="C3988" s="75"/>
      <c r="D3988" s="75"/>
      <c r="E3988" s="75"/>
      <c r="F3988" s="75"/>
      <c r="G3988" s="75"/>
      <c r="H3988" s="75"/>
      <c r="I3988" s="75"/>
      <c r="J3988" s="75"/>
    </row>
    <row r="3989" spans="1:10" ht="15" customHeight="1" x14ac:dyDescent="0.2">
      <c r="A3989" s="74" t="s">
        <v>4851</v>
      </c>
      <c r="B3989" s="74" t="s">
        <v>4852</v>
      </c>
      <c r="C3989" s="76"/>
      <c r="D3989" s="76"/>
      <c r="E3989" s="76"/>
      <c r="F3989" s="76"/>
      <c r="G3989" s="76"/>
      <c r="H3989" s="76"/>
      <c r="I3989" s="76"/>
      <c r="J3989" s="76"/>
    </row>
    <row r="3990" spans="1:10" ht="15" customHeight="1" x14ac:dyDescent="0.2">
      <c r="A3990" s="73" t="s">
        <v>4853</v>
      </c>
      <c r="B3990" s="73" t="s">
        <v>4854</v>
      </c>
      <c r="C3990" s="73" t="s">
        <v>137</v>
      </c>
      <c r="D3990" s="73" t="s">
        <v>214</v>
      </c>
      <c r="E3990" s="73" t="s">
        <v>215</v>
      </c>
      <c r="F3990" s="73" t="s">
        <v>225</v>
      </c>
      <c r="G3990" s="75"/>
      <c r="H3990" s="73" t="s">
        <v>217</v>
      </c>
      <c r="I3990" s="75"/>
      <c r="J3990" s="95">
        <v>1</v>
      </c>
    </row>
    <row r="3991" spans="1:10" ht="15" customHeight="1" x14ac:dyDescent="0.2">
      <c r="A3991" s="76"/>
      <c r="B3991" s="76"/>
      <c r="C3991" s="74" t="s">
        <v>137</v>
      </c>
      <c r="D3991" s="74" t="s">
        <v>214</v>
      </c>
      <c r="E3991" s="74" t="s">
        <v>215</v>
      </c>
      <c r="F3991" s="74" t="s">
        <v>631</v>
      </c>
      <c r="G3991" s="76"/>
      <c r="H3991" s="74" t="s">
        <v>217</v>
      </c>
      <c r="I3991" s="76"/>
      <c r="J3991" s="94">
        <v>1</v>
      </c>
    </row>
    <row r="3992" spans="1:10" ht="15" customHeight="1" x14ac:dyDescent="0.2">
      <c r="A3992" s="75"/>
      <c r="B3992" s="75"/>
      <c r="C3992" s="73" t="s">
        <v>137</v>
      </c>
      <c r="D3992" s="73" t="s">
        <v>214</v>
      </c>
      <c r="E3992" s="73" t="s">
        <v>215</v>
      </c>
      <c r="F3992" s="73" t="s">
        <v>231</v>
      </c>
      <c r="G3992" s="75"/>
      <c r="H3992" s="73" t="s">
        <v>217</v>
      </c>
      <c r="I3992" s="73" t="s">
        <v>232</v>
      </c>
      <c r="J3992" s="95">
        <v>1</v>
      </c>
    </row>
    <row r="3993" spans="1:10" ht="15" customHeight="1" x14ac:dyDescent="0.2">
      <c r="A3993" s="76"/>
      <c r="B3993" s="76"/>
      <c r="C3993" s="74" t="s">
        <v>137</v>
      </c>
      <c r="D3993" s="74" t="s">
        <v>214</v>
      </c>
      <c r="E3993" s="74" t="s">
        <v>215</v>
      </c>
      <c r="F3993" s="74" t="s">
        <v>251</v>
      </c>
      <c r="G3993" s="76"/>
      <c r="H3993" s="74" t="s">
        <v>4855</v>
      </c>
      <c r="I3993" s="76"/>
      <c r="J3993" s="94">
        <v>1</v>
      </c>
    </row>
    <row r="3994" spans="1:10" ht="15" customHeight="1" x14ac:dyDescent="0.2">
      <c r="A3994" s="75"/>
      <c r="B3994" s="75"/>
      <c r="C3994" s="73" t="s">
        <v>137</v>
      </c>
      <c r="D3994" s="73" t="s">
        <v>214</v>
      </c>
      <c r="E3994" s="73" t="s">
        <v>1512</v>
      </c>
      <c r="F3994" s="73" t="s">
        <v>364</v>
      </c>
      <c r="G3994" s="73" t="s">
        <v>4856</v>
      </c>
      <c r="H3994" s="73" t="s">
        <v>3074</v>
      </c>
      <c r="I3994" s="75"/>
      <c r="J3994" s="95">
        <v>1</v>
      </c>
    </row>
    <row r="3995" spans="1:10" ht="15" customHeight="1" x14ac:dyDescent="0.2">
      <c r="A3995" s="76"/>
      <c r="B3995" s="76"/>
      <c r="C3995" s="74" t="s">
        <v>137</v>
      </c>
      <c r="D3995" s="74" t="s">
        <v>214</v>
      </c>
      <c r="E3995" s="74" t="s">
        <v>1512</v>
      </c>
      <c r="F3995" s="74" t="s">
        <v>366</v>
      </c>
      <c r="G3995" s="74" t="s">
        <v>4856</v>
      </c>
      <c r="H3995" s="74" t="s">
        <v>3074</v>
      </c>
      <c r="I3995" s="76"/>
      <c r="J3995" s="94">
        <v>1</v>
      </c>
    </row>
    <row r="3996" spans="1:10" ht="15" customHeight="1" x14ac:dyDescent="0.2">
      <c r="A3996" s="75"/>
      <c r="B3996" s="75"/>
      <c r="C3996" s="73" t="s">
        <v>137</v>
      </c>
      <c r="D3996" s="73" t="s">
        <v>214</v>
      </c>
      <c r="E3996" s="73" t="s">
        <v>139</v>
      </c>
      <c r="F3996" s="73" t="s">
        <v>235</v>
      </c>
      <c r="G3996" s="73" t="s">
        <v>236</v>
      </c>
      <c r="H3996" s="73" t="s">
        <v>237</v>
      </c>
      <c r="I3996" s="75"/>
      <c r="J3996" s="95">
        <v>1</v>
      </c>
    </row>
    <row r="3997" spans="1:10" ht="15" customHeight="1" x14ac:dyDescent="0.2">
      <c r="A3997" s="74" t="s">
        <v>4857</v>
      </c>
      <c r="B3997" s="74" t="s">
        <v>4858</v>
      </c>
      <c r="C3997" s="74" t="s">
        <v>137</v>
      </c>
      <c r="D3997" s="74" t="s">
        <v>214</v>
      </c>
      <c r="E3997" s="74" t="s">
        <v>215</v>
      </c>
      <c r="F3997" s="74" t="s">
        <v>225</v>
      </c>
      <c r="G3997" s="76"/>
      <c r="H3997" s="74" t="s">
        <v>217</v>
      </c>
      <c r="I3997" s="76"/>
      <c r="J3997" s="94">
        <v>1</v>
      </c>
    </row>
    <row r="3998" spans="1:10" ht="15" customHeight="1" x14ac:dyDescent="0.2">
      <c r="A3998" s="75"/>
      <c r="B3998" s="75"/>
      <c r="C3998" s="73" t="s">
        <v>137</v>
      </c>
      <c r="D3998" s="73" t="s">
        <v>214</v>
      </c>
      <c r="E3998" s="73" t="s">
        <v>215</v>
      </c>
      <c r="F3998" s="73" t="s">
        <v>631</v>
      </c>
      <c r="G3998" s="75"/>
      <c r="H3998" s="73" t="s">
        <v>217</v>
      </c>
      <c r="I3998" s="75"/>
      <c r="J3998" s="95">
        <v>1</v>
      </c>
    </row>
    <row r="3999" spans="1:10" ht="15" customHeight="1" x14ac:dyDescent="0.2">
      <c r="A3999" s="76"/>
      <c r="B3999" s="76"/>
      <c r="C3999" s="74" t="s">
        <v>137</v>
      </c>
      <c r="D3999" s="74" t="s">
        <v>214</v>
      </c>
      <c r="E3999" s="74" t="s">
        <v>215</v>
      </c>
      <c r="F3999" s="74" t="s">
        <v>231</v>
      </c>
      <c r="G3999" s="76"/>
      <c r="H3999" s="74" t="s">
        <v>217</v>
      </c>
      <c r="I3999" s="74" t="s">
        <v>232</v>
      </c>
      <c r="J3999" s="94">
        <v>1</v>
      </c>
    </row>
    <row r="4000" spans="1:10" ht="15" customHeight="1" x14ac:dyDescent="0.2">
      <c r="A4000" s="75"/>
      <c r="B4000" s="75"/>
      <c r="C4000" s="73" t="s">
        <v>137</v>
      </c>
      <c r="D4000" s="73" t="s">
        <v>214</v>
      </c>
      <c r="E4000" s="73" t="s">
        <v>215</v>
      </c>
      <c r="F4000" s="73" t="s">
        <v>251</v>
      </c>
      <c r="G4000" s="75"/>
      <c r="H4000" s="73" t="s">
        <v>4855</v>
      </c>
      <c r="I4000" s="75"/>
      <c r="J4000" s="95">
        <v>1</v>
      </c>
    </row>
    <row r="4001" spans="1:10" ht="15" customHeight="1" x14ac:dyDescent="0.2">
      <c r="A4001" s="76"/>
      <c r="B4001" s="76"/>
      <c r="C4001" s="74" t="s">
        <v>137</v>
      </c>
      <c r="D4001" s="74" t="s">
        <v>214</v>
      </c>
      <c r="E4001" s="74" t="s">
        <v>1512</v>
      </c>
      <c r="F4001" s="74" t="s">
        <v>364</v>
      </c>
      <c r="G4001" s="74" t="s">
        <v>4856</v>
      </c>
      <c r="H4001" s="74" t="s">
        <v>3074</v>
      </c>
      <c r="I4001" s="76"/>
      <c r="J4001" s="94">
        <v>1</v>
      </c>
    </row>
    <row r="4002" spans="1:10" ht="15" customHeight="1" x14ac:dyDescent="0.2">
      <c r="A4002" s="75"/>
      <c r="B4002" s="75"/>
      <c r="C4002" s="73" t="s">
        <v>137</v>
      </c>
      <c r="D4002" s="73" t="s">
        <v>214</v>
      </c>
      <c r="E4002" s="73" t="s">
        <v>1512</v>
      </c>
      <c r="F4002" s="73" t="s">
        <v>366</v>
      </c>
      <c r="G4002" s="73" t="s">
        <v>4856</v>
      </c>
      <c r="H4002" s="73" t="s">
        <v>3074</v>
      </c>
      <c r="I4002" s="75"/>
      <c r="J4002" s="95">
        <v>1</v>
      </c>
    </row>
    <row r="4003" spans="1:10" ht="15" customHeight="1" x14ac:dyDescent="0.2">
      <c r="A4003" s="76"/>
      <c r="B4003" s="76"/>
      <c r="C4003" s="74" t="s">
        <v>137</v>
      </c>
      <c r="D4003" s="74" t="s">
        <v>214</v>
      </c>
      <c r="E4003" s="74" t="s">
        <v>139</v>
      </c>
      <c r="F4003" s="74" t="s">
        <v>235</v>
      </c>
      <c r="G4003" s="74" t="s">
        <v>236</v>
      </c>
      <c r="H4003" s="74" t="s">
        <v>237</v>
      </c>
      <c r="I4003" s="76"/>
      <c r="J4003" s="94">
        <v>1</v>
      </c>
    </row>
    <row r="4004" spans="1:10" ht="15" customHeight="1" x14ac:dyDescent="0.2">
      <c r="A4004" s="73" t="s">
        <v>4859</v>
      </c>
      <c r="B4004" s="73" t="s">
        <v>4860</v>
      </c>
      <c r="C4004" s="73" t="s">
        <v>137</v>
      </c>
      <c r="D4004" s="73" t="s">
        <v>214</v>
      </c>
      <c r="E4004" s="73" t="s">
        <v>215</v>
      </c>
      <c r="F4004" s="73" t="s">
        <v>225</v>
      </c>
      <c r="G4004" s="75"/>
      <c r="H4004" s="73" t="s">
        <v>217</v>
      </c>
      <c r="I4004" s="75"/>
      <c r="J4004" s="95">
        <v>1</v>
      </c>
    </row>
    <row r="4005" spans="1:10" ht="15" customHeight="1" x14ac:dyDescent="0.2">
      <c r="A4005" s="76"/>
      <c r="B4005" s="76"/>
      <c r="C4005" s="74" t="s">
        <v>137</v>
      </c>
      <c r="D4005" s="74" t="s">
        <v>214</v>
      </c>
      <c r="E4005" s="74" t="s">
        <v>215</v>
      </c>
      <c r="F4005" s="74" t="s">
        <v>631</v>
      </c>
      <c r="G4005" s="76"/>
      <c r="H4005" s="74" t="s">
        <v>217</v>
      </c>
      <c r="I4005" s="76"/>
      <c r="J4005" s="94">
        <v>1</v>
      </c>
    </row>
    <row r="4006" spans="1:10" ht="15" customHeight="1" x14ac:dyDescent="0.2">
      <c r="A4006" s="75"/>
      <c r="B4006" s="75"/>
      <c r="C4006" s="73" t="s">
        <v>137</v>
      </c>
      <c r="D4006" s="73" t="s">
        <v>214</v>
      </c>
      <c r="E4006" s="73" t="s">
        <v>215</v>
      </c>
      <c r="F4006" s="73" t="s">
        <v>231</v>
      </c>
      <c r="G4006" s="75"/>
      <c r="H4006" s="73" t="s">
        <v>217</v>
      </c>
      <c r="I4006" s="73" t="s">
        <v>232</v>
      </c>
      <c r="J4006" s="95">
        <v>1</v>
      </c>
    </row>
    <row r="4007" spans="1:10" ht="15" customHeight="1" x14ac:dyDescent="0.2">
      <c r="A4007" s="76"/>
      <c r="B4007" s="76"/>
      <c r="C4007" s="74" t="s">
        <v>137</v>
      </c>
      <c r="D4007" s="74" t="s">
        <v>214</v>
      </c>
      <c r="E4007" s="74" t="s">
        <v>215</v>
      </c>
      <c r="F4007" s="74" t="s">
        <v>251</v>
      </c>
      <c r="G4007" s="76"/>
      <c r="H4007" s="74" t="s">
        <v>4855</v>
      </c>
      <c r="I4007" s="76"/>
      <c r="J4007" s="94">
        <v>1</v>
      </c>
    </row>
    <row r="4008" spans="1:10" ht="15" customHeight="1" x14ac:dyDescent="0.2">
      <c r="A4008" s="75"/>
      <c r="B4008" s="75"/>
      <c r="C4008" s="73" t="s">
        <v>137</v>
      </c>
      <c r="D4008" s="73" t="s">
        <v>214</v>
      </c>
      <c r="E4008" s="73" t="s">
        <v>1512</v>
      </c>
      <c r="F4008" s="73" t="s">
        <v>364</v>
      </c>
      <c r="G4008" s="73" t="s">
        <v>4856</v>
      </c>
      <c r="H4008" s="73" t="s">
        <v>3074</v>
      </c>
      <c r="I4008" s="75"/>
      <c r="J4008" s="95">
        <v>1</v>
      </c>
    </row>
    <row r="4009" spans="1:10" ht="15" customHeight="1" x14ac:dyDescent="0.2">
      <c r="A4009" s="76"/>
      <c r="B4009" s="76"/>
      <c r="C4009" s="74" t="s">
        <v>137</v>
      </c>
      <c r="D4009" s="74" t="s">
        <v>214</v>
      </c>
      <c r="E4009" s="74" t="s">
        <v>1512</v>
      </c>
      <c r="F4009" s="74" t="s">
        <v>366</v>
      </c>
      <c r="G4009" s="74" t="s">
        <v>4856</v>
      </c>
      <c r="H4009" s="74" t="s">
        <v>3074</v>
      </c>
      <c r="I4009" s="76"/>
      <c r="J4009" s="94">
        <v>1</v>
      </c>
    </row>
    <row r="4010" spans="1:10" ht="15" customHeight="1" x14ac:dyDescent="0.2">
      <c r="A4010" s="75"/>
      <c r="B4010" s="75"/>
      <c r="C4010" s="73" t="s">
        <v>137</v>
      </c>
      <c r="D4010" s="73" t="s">
        <v>214</v>
      </c>
      <c r="E4010" s="73" t="s">
        <v>139</v>
      </c>
      <c r="F4010" s="73" t="s">
        <v>235</v>
      </c>
      <c r="G4010" s="73" t="s">
        <v>236</v>
      </c>
      <c r="H4010" s="73" t="s">
        <v>237</v>
      </c>
      <c r="I4010" s="75"/>
      <c r="J4010" s="95">
        <v>1</v>
      </c>
    </row>
    <row r="4011" spans="1:10" ht="15" customHeight="1" x14ac:dyDescent="0.2">
      <c r="A4011" s="74" t="s">
        <v>4861</v>
      </c>
      <c r="B4011" s="74" t="s">
        <v>4862</v>
      </c>
      <c r="C4011" s="76"/>
      <c r="D4011" s="76"/>
      <c r="E4011" s="76"/>
      <c r="F4011" s="76"/>
      <c r="G4011" s="76"/>
      <c r="H4011" s="76"/>
      <c r="I4011" s="76"/>
      <c r="J4011" s="76"/>
    </row>
    <row r="4012" spans="1:10" ht="15" customHeight="1" x14ac:dyDescent="0.2">
      <c r="A4012" s="73" t="s">
        <v>4863</v>
      </c>
      <c r="B4012" s="73" t="s">
        <v>4864</v>
      </c>
      <c r="C4012" s="73" t="s">
        <v>137</v>
      </c>
      <c r="D4012" s="73" t="s">
        <v>214</v>
      </c>
      <c r="E4012" s="73" t="s">
        <v>215</v>
      </c>
      <c r="F4012" s="73" t="s">
        <v>225</v>
      </c>
      <c r="G4012" s="75"/>
      <c r="H4012" s="73" t="s">
        <v>217</v>
      </c>
      <c r="I4012" s="75"/>
      <c r="J4012" s="95">
        <v>1</v>
      </c>
    </row>
    <row r="4013" spans="1:10" ht="15" customHeight="1" x14ac:dyDescent="0.2">
      <c r="A4013" s="76"/>
      <c r="B4013" s="76"/>
      <c r="C4013" s="74" t="s">
        <v>137</v>
      </c>
      <c r="D4013" s="74" t="s">
        <v>214</v>
      </c>
      <c r="E4013" s="74" t="s">
        <v>215</v>
      </c>
      <c r="F4013" s="74" t="s">
        <v>631</v>
      </c>
      <c r="G4013" s="76"/>
      <c r="H4013" s="74" t="s">
        <v>217</v>
      </c>
      <c r="I4013" s="76"/>
      <c r="J4013" s="94">
        <v>1</v>
      </c>
    </row>
    <row r="4014" spans="1:10" ht="15" customHeight="1" x14ac:dyDescent="0.2">
      <c r="A4014" s="75"/>
      <c r="B4014" s="75"/>
      <c r="C4014" s="73" t="s">
        <v>137</v>
      </c>
      <c r="D4014" s="73" t="s">
        <v>214</v>
      </c>
      <c r="E4014" s="73" t="s">
        <v>215</v>
      </c>
      <c r="F4014" s="73" t="s">
        <v>231</v>
      </c>
      <c r="G4014" s="75"/>
      <c r="H4014" s="73" t="s">
        <v>217</v>
      </c>
      <c r="I4014" s="73" t="s">
        <v>232</v>
      </c>
      <c r="J4014" s="95">
        <v>1</v>
      </c>
    </row>
    <row r="4015" spans="1:10" ht="15" customHeight="1" x14ac:dyDescent="0.2">
      <c r="A4015" s="76"/>
      <c r="B4015" s="76"/>
      <c r="C4015" s="74" t="s">
        <v>137</v>
      </c>
      <c r="D4015" s="74" t="s">
        <v>214</v>
      </c>
      <c r="E4015" s="74" t="s">
        <v>215</v>
      </c>
      <c r="F4015" s="74" t="s">
        <v>251</v>
      </c>
      <c r="G4015" s="76"/>
      <c r="H4015" s="74" t="s">
        <v>4855</v>
      </c>
      <c r="I4015" s="76"/>
      <c r="J4015" s="94">
        <v>1</v>
      </c>
    </row>
    <row r="4016" spans="1:10" ht="15" customHeight="1" x14ac:dyDescent="0.2">
      <c r="A4016" s="75"/>
      <c r="B4016" s="75"/>
      <c r="C4016" s="73" t="s">
        <v>137</v>
      </c>
      <c r="D4016" s="73" t="s">
        <v>214</v>
      </c>
      <c r="E4016" s="73" t="s">
        <v>1512</v>
      </c>
      <c r="F4016" s="73" t="s">
        <v>364</v>
      </c>
      <c r="G4016" s="73" t="s">
        <v>4856</v>
      </c>
      <c r="H4016" s="73" t="s">
        <v>3074</v>
      </c>
      <c r="I4016" s="75"/>
      <c r="J4016" s="95">
        <v>1</v>
      </c>
    </row>
    <row r="4017" spans="1:10" ht="15" customHeight="1" x14ac:dyDescent="0.2">
      <c r="A4017" s="76"/>
      <c r="B4017" s="76"/>
      <c r="C4017" s="74" t="s">
        <v>137</v>
      </c>
      <c r="D4017" s="74" t="s">
        <v>214</v>
      </c>
      <c r="E4017" s="74" t="s">
        <v>1512</v>
      </c>
      <c r="F4017" s="74" t="s">
        <v>366</v>
      </c>
      <c r="G4017" s="74" t="s">
        <v>4856</v>
      </c>
      <c r="H4017" s="74" t="s">
        <v>3074</v>
      </c>
      <c r="I4017" s="76"/>
      <c r="J4017" s="94">
        <v>1</v>
      </c>
    </row>
    <row r="4018" spans="1:10" ht="15" customHeight="1" x14ac:dyDescent="0.2">
      <c r="A4018" s="75"/>
      <c r="B4018" s="75"/>
      <c r="C4018" s="73" t="s">
        <v>137</v>
      </c>
      <c r="D4018" s="73" t="s">
        <v>214</v>
      </c>
      <c r="E4018" s="73" t="s">
        <v>139</v>
      </c>
      <c r="F4018" s="73" t="s">
        <v>235</v>
      </c>
      <c r="G4018" s="73" t="s">
        <v>236</v>
      </c>
      <c r="H4018" s="73" t="s">
        <v>237</v>
      </c>
      <c r="I4018" s="75"/>
      <c r="J4018" s="95">
        <v>1</v>
      </c>
    </row>
    <row r="4019" spans="1:10" ht="15" customHeight="1" x14ac:dyDescent="0.2">
      <c r="A4019" s="74" t="s">
        <v>4865</v>
      </c>
      <c r="B4019" s="74" t="s">
        <v>4866</v>
      </c>
      <c r="C4019" s="74" t="s">
        <v>137</v>
      </c>
      <c r="D4019" s="74" t="s">
        <v>214</v>
      </c>
      <c r="E4019" s="74" t="s">
        <v>215</v>
      </c>
      <c r="F4019" s="74" t="s">
        <v>225</v>
      </c>
      <c r="G4019" s="76"/>
      <c r="H4019" s="74" t="s">
        <v>217</v>
      </c>
      <c r="I4019" s="76"/>
      <c r="J4019" s="94">
        <v>1</v>
      </c>
    </row>
    <row r="4020" spans="1:10" ht="15" customHeight="1" x14ac:dyDescent="0.2">
      <c r="A4020" s="75"/>
      <c r="B4020" s="75"/>
      <c r="C4020" s="73" t="s">
        <v>137</v>
      </c>
      <c r="D4020" s="73" t="s">
        <v>214</v>
      </c>
      <c r="E4020" s="73" t="s">
        <v>215</v>
      </c>
      <c r="F4020" s="73" t="s">
        <v>631</v>
      </c>
      <c r="G4020" s="75"/>
      <c r="H4020" s="73" t="s">
        <v>217</v>
      </c>
      <c r="I4020" s="75"/>
      <c r="J4020" s="95">
        <v>1</v>
      </c>
    </row>
    <row r="4021" spans="1:10" ht="15" customHeight="1" x14ac:dyDescent="0.2">
      <c r="A4021" s="76"/>
      <c r="B4021" s="76"/>
      <c r="C4021" s="74" t="s">
        <v>137</v>
      </c>
      <c r="D4021" s="74" t="s">
        <v>214</v>
      </c>
      <c r="E4021" s="74" t="s">
        <v>215</v>
      </c>
      <c r="F4021" s="74" t="s">
        <v>231</v>
      </c>
      <c r="G4021" s="76"/>
      <c r="H4021" s="74" t="s">
        <v>217</v>
      </c>
      <c r="I4021" s="74" t="s">
        <v>232</v>
      </c>
      <c r="J4021" s="94">
        <v>1</v>
      </c>
    </row>
    <row r="4022" spans="1:10" ht="15" customHeight="1" x14ac:dyDescent="0.2">
      <c r="A4022" s="75"/>
      <c r="B4022" s="75"/>
      <c r="C4022" s="73" t="s">
        <v>137</v>
      </c>
      <c r="D4022" s="73" t="s">
        <v>214</v>
      </c>
      <c r="E4022" s="73" t="s">
        <v>215</v>
      </c>
      <c r="F4022" s="73" t="s">
        <v>251</v>
      </c>
      <c r="G4022" s="75"/>
      <c r="H4022" s="73" t="s">
        <v>4855</v>
      </c>
      <c r="I4022" s="75"/>
      <c r="J4022" s="95">
        <v>1</v>
      </c>
    </row>
    <row r="4023" spans="1:10" ht="15" customHeight="1" x14ac:dyDescent="0.2">
      <c r="A4023" s="76"/>
      <c r="B4023" s="76"/>
      <c r="C4023" s="74" t="s">
        <v>137</v>
      </c>
      <c r="D4023" s="74" t="s">
        <v>214</v>
      </c>
      <c r="E4023" s="74" t="s">
        <v>1512</v>
      </c>
      <c r="F4023" s="74" t="s">
        <v>364</v>
      </c>
      <c r="G4023" s="74" t="s">
        <v>4856</v>
      </c>
      <c r="H4023" s="74" t="s">
        <v>3074</v>
      </c>
      <c r="I4023" s="76"/>
      <c r="J4023" s="94">
        <v>1</v>
      </c>
    </row>
    <row r="4024" spans="1:10" ht="15" customHeight="1" x14ac:dyDescent="0.2">
      <c r="A4024" s="75"/>
      <c r="B4024" s="75"/>
      <c r="C4024" s="73" t="s">
        <v>137</v>
      </c>
      <c r="D4024" s="73" t="s">
        <v>214</v>
      </c>
      <c r="E4024" s="73" t="s">
        <v>1512</v>
      </c>
      <c r="F4024" s="73" t="s">
        <v>366</v>
      </c>
      <c r="G4024" s="73" t="s">
        <v>4856</v>
      </c>
      <c r="H4024" s="73" t="s">
        <v>3074</v>
      </c>
      <c r="I4024" s="75"/>
      <c r="J4024" s="95">
        <v>1</v>
      </c>
    </row>
    <row r="4025" spans="1:10" ht="15" customHeight="1" x14ac:dyDescent="0.2">
      <c r="A4025" s="76"/>
      <c r="B4025" s="76"/>
      <c r="C4025" s="74" t="s">
        <v>137</v>
      </c>
      <c r="D4025" s="74" t="s">
        <v>214</v>
      </c>
      <c r="E4025" s="74" t="s">
        <v>139</v>
      </c>
      <c r="F4025" s="74" t="s">
        <v>235</v>
      </c>
      <c r="G4025" s="74" t="s">
        <v>236</v>
      </c>
      <c r="H4025" s="74" t="s">
        <v>237</v>
      </c>
      <c r="I4025" s="76"/>
      <c r="J4025" s="94">
        <v>1</v>
      </c>
    </row>
    <row r="4026" spans="1:10" ht="15" customHeight="1" x14ac:dyDescent="0.2">
      <c r="A4026" s="73" t="s">
        <v>4867</v>
      </c>
      <c r="B4026" s="73" t="s">
        <v>4868</v>
      </c>
      <c r="C4026" s="73" t="s">
        <v>137</v>
      </c>
      <c r="D4026" s="73" t="s">
        <v>214</v>
      </c>
      <c r="E4026" s="73" t="s">
        <v>215</v>
      </c>
      <c r="F4026" s="73" t="s">
        <v>225</v>
      </c>
      <c r="G4026" s="75"/>
      <c r="H4026" s="73" t="s">
        <v>217</v>
      </c>
      <c r="I4026" s="75"/>
      <c r="J4026" s="95">
        <v>1</v>
      </c>
    </row>
    <row r="4027" spans="1:10" ht="15" customHeight="1" x14ac:dyDescent="0.2">
      <c r="A4027" s="76"/>
      <c r="B4027" s="76"/>
      <c r="C4027" s="74" t="s">
        <v>137</v>
      </c>
      <c r="D4027" s="74" t="s">
        <v>214</v>
      </c>
      <c r="E4027" s="74" t="s">
        <v>215</v>
      </c>
      <c r="F4027" s="74" t="s">
        <v>631</v>
      </c>
      <c r="G4027" s="76"/>
      <c r="H4027" s="74" t="s">
        <v>217</v>
      </c>
      <c r="I4027" s="76"/>
      <c r="J4027" s="94">
        <v>1</v>
      </c>
    </row>
    <row r="4028" spans="1:10" ht="15" customHeight="1" x14ac:dyDescent="0.2">
      <c r="A4028" s="75"/>
      <c r="B4028" s="75"/>
      <c r="C4028" s="73" t="s">
        <v>137</v>
      </c>
      <c r="D4028" s="73" t="s">
        <v>214</v>
      </c>
      <c r="E4028" s="73" t="s">
        <v>215</v>
      </c>
      <c r="F4028" s="73" t="s">
        <v>231</v>
      </c>
      <c r="G4028" s="75"/>
      <c r="H4028" s="73" t="s">
        <v>217</v>
      </c>
      <c r="I4028" s="73" t="s">
        <v>232</v>
      </c>
      <c r="J4028" s="95">
        <v>1</v>
      </c>
    </row>
    <row r="4029" spans="1:10" ht="15" customHeight="1" x14ac:dyDescent="0.2">
      <c r="A4029" s="76"/>
      <c r="B4029" s="76"/>
      <c r="C4029" s="74" t="s">
        <v>137</v>
      </c>
      <c r="D4029" s="74" t="s">
        <v>214</v>
      </c>
      <c r="E4029" s="74" t="s">
        <v>215</v>
      </c>
      <c r="F4029" s="74" t="s">
        <v>251</v>
      </c>
      <c r="G4029" s="76"/>
      <c r="H4029" s="74" t="s">
        <v>4855</v>
      </c>
      <c r="I4029" s="76"/>
      <c r="J4029" s="94">
        <v>1</v>
      </c>
    </row>
    <row r="4030" spans="1:10" ht="15" customHeight="1" x14ac:dyDescent="0.2">
      <c r="A4030" s="75"/>
      <c r="B4030" s="75"/>
      <c r="C4030" s="73" t="s">
        <v>137</v>
      </c>
      <c r="D4030" s="73" t="s">
        <v>214</v>
      </c>
      <c r="E4030" s="73" t="s">
        <v>1512</v>
      </c>
      <c r="F4030" s="73" t="s">
        <v>364</v>
      </c>
      <c r="G4030" s="73" t="s">
        <v>4856</v>
      </c>
      <c r="H4030" s="73" t="s">
        <v>3074</v>
      </c>
      <c r="I4030" s="75"/>
      <c r="J4030" s="95">
        <v>1</v>
      </c>
    </row>
    <row r="4031" spans="1:10" ht="15" customHeight="1" x14ac:dyDescent="0.2">
      <c r="A4031" s="76"/>
      <c r="B4031" s="76"/>
      <c r="C4031" s="74" t="s">
        <v>137</v>
      </c>
      <c r="D4031" s="74" t="s">
        <v>214</v>
      </c>
      <c r="E4031" s="74" t="s">
        <v>1512</v>
      </c>
      <c r="F4031" s="74" t="s">
        <v>366</v>
      </c>
      <c r="G4031" s="74" t="s">
        <v>4856</v>
      </c>
      <c r="H4031" s="74" t="s">
        <v>3074</v>
      </c>
      <c r="I4031" s="76"/>
      <c r="J4031" s="94">
        <v>1</v>
      </c>
    </row>
    <row r="4032" spans="1:10" ht="15" customHeight="1" x14ac:dyDescent="0.2">
      <c r="A4032" s="75"/>
      <c r="B4032" s="75"/>
      <c r="C4032" s="73" t="s">
        <v>137</v>
      </c>
      <c r="D4032" s="73" t="s">
        <v>214</v>
      </c>
      <c r="E4032" s="73" t="s">
        <v>139</v>
      </c>
      <c r="F4032" s="73" t="s">
        <v>235</v>
      </c>
      <c r="G4032" s="73" t="s">
        <v>236</v>
      </c>
      <c r="H4032" s="73" t="s">
        <v>237</v>
      </c>
      <c r="I4032" s="75"/>
      <c r="J4032" s="95">
        <v>1</v>
      </c>
    </row>
    <row r="4033" spans="1:10" ht="15" customHeight="1" x14ac:dyDescent="0.2">
      <c r="A4033" s="74" t="s">
        <v>4869</v>
      </c>
      <c r="B4033" s="74" t="s">
        <v>4870</v>
      </c>
      <c r="C4033" s="74" t="s">
        <v>137</v>
      </c>
      <c r="D4033" s="74" t="s">
        <v>214</v>
      </c>
      <c r="E4033" s="74" t="s">
        <v>215</v>
      </c>
      <c r="F4033" s="74" t="s">
        <v>225</v>
      </c>
      <c r="G4033" s="76"/>
      <c r="H4033" s="74" t="s">
        <v>217</v>
      </c>
      <c r="I4033" s="76"/>
      <c r="J4033" s="94">
        <v>1</v>
      </c>
    </row>
    <row r="4034" spans="1:10" ht="15" customHeight="1" x14ac:dyDescent="0.2">
      <c r="A4034" s="75"/>
      <c r="B4034" s="75"/>
      <c r="C4034" s="73" t="s">
        <v>137</v>
      </c>
      <c r="D4034" s="73" t="s">
        <v>214</v>
      </c>
      <c r="E4034" s="73" t="s">
        <v>215</v>
      </c>
      <c r="F4034" s="73" t="s">
        <v>631</v>
      </c>
      <c r="G4034" s="75"/>
      <c r="H4034" s="73" t="s">
        <v>217</v>
      </c>
      <c r="I4034" s="75"/>
      <c r="J4034" s="95">
        <v>1</v>
      </c>
    </row>
    <row r="4035" spans="1:10" ht="15" customHeight="1" x14ac:dyDescent="0.2">
      <c r="A4035" s="76"/>
      <c r="B4035" s="76"/>
      <c r="C4035" s="74" t="s">
        <v>137</v>
      </c>
      <c r="D4035" s="74" t="s">
        <v>214</v>
      </c>
      <c r="E4035" s="74" t="s">
        <v>215</v>
      </c>
      <c r="F4035" s="74" t="s">
        <v>231</v>
      </c>
      <c r="G4035" s="76"/>
      <c r="H4035" s="74" t="s">
        <v>217</v>
      </c>
      <c r="I4035" s="74" t="s">
        <v>232</v>
      </c>
      <c r="J4035" s="94">
        <v>1</v>
      </c>
    </row>
    <row r="4036" spans="1:10" ht="15" customHeight="1" x14ac:dyDescent="0.2">
      <c r="A4036" s="75"/>
      <c r="B4036" s="75"/>
      <c r="C4036" s="73" t="s">
        <v>137</v>
      </c>
      <c r="D4036" s="73" t="s">
        <v>214</v>
      </c>
      <c r="E4036" s="73" t="s">
        <v>215</v>
      </c>
      <c r="F4036" s="73" t="s">
        <v>251</v>
      </c>
      <c r="G4036" s="75"/>
      <c r="H4036" s="73" t="s">
        <v>4855</v>
      </c>
      <c r="I4036" s="75"/>
      <c r="J4036" s="95">
        <v>1</v>
      </c>
    </row>
    <row r="4037" spans="1:10" ht="15" customHeight="1" x14ac:dyDescent="0.2">
      <c r="A4037" s="76"/>
      <c r="B4037" s="76"/>
      <c r="C4037" s="74" t="s">
        <v>137</v>
      </c>
      <c r="D4037" s="74" t="s">
        <v>214</v>
      </c>
      <c r="E4037" s="74" t="s">
        <v>1512</v>
      </c>
      <c r="F4037" s="74" t="s">
        <v>364</v>
      </c>
      <c r="G4037" s="74" t="s">
        <v>4856</v>
      </c>
      <c r="H4037" s="74" t="s">
        <v>3074</v>
      </c>
      <c r="I4037" s="76"/>
      <c r="J4037" s="94">
        <v>1</v>
      </c>
    </row>
    <row r="4038" spans="1:10" ht="15" customHeight="1" x14ac:dyDescent="0.2">
      <c r="A4038" s="75"/>
      <c r="B4038" s="75"/>
      <c r="C4038" s="73" t="s">
        <v>137</v>
      </c>
      <c r="D4038" s="73" t="s">
        <v>214</v>
      </c>
      <c r="E4038" s="73" t="s">
        <v>1512</v>
      </c>
      <c r="F4038" s="73" t="s">
        <v>366</v>
      </c>
      <c r="G4038" s="73" t="s">
        <v>4856</v>
      </c>
      <c r="H4038" s="73" t="s">
        <v>3074</v>
      </c>
      <c r="I4038" s="75"/>
      <c r="J4038" s="95">
        <v>1</v>
      </c>
    </row>
    <row r="4039" spans="1:10" ht="15" customHeight="1" x14ac:dyDescent="0.2">
      <c r="A4039" s="76"/>
      <c r="B4039" s="76"/>
      <c r="C4039" s="74" t="s">
        <v>137</v>
      </c>
      <c r="D4039" s="74" t="s">
        <v>214</v>
      </c>
      <c r="E4039" s="74" t="s">
        <v>139</v>
      </c>
      <c r="F4039" s="74" t="s">
        <v>235</v>
      </c>
      <c r="G4039" s="74" t="s">
        <v>236</v>
      </c>
      <c r="H4039" s="74" t="s">
        <v>237</v>
      </c>
      <c r="I4039" s="76"/>
      <c r="J4039" s="94">
        <v>1</v>
      </c>
    </row>
    <row r="4040" spans="1:10" ht="15" customHeight="1" x14ac:dyDescent="0.2">
      <c r="A4040" s="73" t="s">
        <v>4871</v>
      </c>
      <c r="B4040" s="73" t="s">
        <v>4872</v>
      </c>
      <c r="C4040" s="75"/>
      <c r="D4040" s="75"/>
      <c r="E4040" s="75"/>
      <c r="F4040" s="75"/>
      <c r="G4040" s="75"/>
      <c r="H4040" s="75"/>
      <c r="I4040" s="75"/>
      <c r="J4040" s="75"/>
    </row>
    <row r="4041" spans="1:10" ht="15" customHeight="1" x14ac:dyDescent="0.2">
      <c r="A4041" s="74" t="s">
        <v>4873</v>
      </c>
      <c r="B4041" s="74" t="s">
        <v>4874</v>
      </c>
      <c r="C4041" s="74" t="s">
        <v>137</v>
      </c>
      <c r="D4041" s="74" t="s">
        <v>214</v>
      </c>
      <c r="E4041" s="74" t="s">
        <v>215</v>
      </c>
      <c r="F4041" s="74" t="s">
        <v>631</v>
      </c>
      <c r="G4041" s="76"/>
      <c r="H4041" s="74" t="s">
        <v>217</v>
      </c>
      <c r="I4041" s="76"/>
      <c r="J4041" s="94">
        <v>1</v>
      </c>
    </row>
    <row r="4042" spans="1:10" ht="15" customHeight="1" x14ac:dyDescent="0.2">
      <c r="A4042" s="75"/>
      <c r="B4042" s="75"/>
      <c r="C4042" s="73" t="s">
        <v>137</v>
      </c>
      <c r="D4042" s="73" t="s">
        <v>214</v>
      </c>
      <c r="E4042" s="73" t="s">
        <v>215</v>
      </c>
      <c r="F4042" s="73" t="s">
        <v>251</v>
      </c>
      <c r="G4042" s="75"/>
      <c r="H4042" s="73" t="s">
        <v>4855</v>
      </c>
      <c r="I4042" s="75"/>
      <c r="J4042" s="95">
        <v>1</v>
      </c>
    </row>
    <row r="4043" spans="1:10" ht="15" customHeight="1" x14ac:dyDescent="0.2">
      <c r="A4043" s="76"/>
      <c r="B4043" s="76"/>
      <c r="C4043" s="74" t="s">
        <v>137</v>
      </c>
      <c r="D4043" s="74" t="s">
        <v>214</v>
      </c>
      <c r="E4043" s="74" t="s">
        <v>1512</v>
      </c>
      <c r="F4043" s="74" t="s">
        <v>364</v>
      </c>
      <c r="G4043" s="74" t="s">
        <v>4856</v>
      </c>
      <c r="H4043" s="74" t="s">
        <v>3074</v>
      </c>
      <c r="I4043" s="76"/>
      <c r="J4043" s="94">
        <v>1</v>
      </c>
    </row>
    <row r="4044" spans="1:10" ht="15" customHeight="1" x14ac:dyDescent="0.2">
      <c r="A4044" s="75"/>
      <c r="B4044" s="75"/>
      <c r="C4044" s="73" t="s">
        <v>137</v>
      </c>
      <c r="D4044" s="73" t="s">
        <v>214</v>
      </c>
      <c r="E4044" s="73" t="s">
        <v>1512</v>
      </c>
      <c r="F4044" s="73" t="s">
        <v>366</v>
      </c>
      <c r="G4044" s="73" t="s">
        <v>4856</v>
      </c>
      <c r="H4044" s="73" t="s">
        <v>3074</v>
      </c>
      <c r="I4044" s="75"/>
      <c r="J4044" s="95">
        <v>1</v>
      </c>
    </row>
    <row r="4045" spans="1:10" ht="15" customHeight="1" x14ac:dyDescent="0.2">
      <c r="A4045" s="76"/>
      <c r="B4045" s="76"/>
      <c r="C4045" s="74" t="s">
        <v>137</v>
      </c>
      <c r="D4045" s="74" t="s">
        <v>214</v>
      </c>
      <c r="E4045" s="74" t="s">
        <v>139</v>
      </c>
      <c r="F4045" s="74" t="s">
        <v>235</v>
      </c>
      <c r="G4045" s="74" t="s">
        <v>236</v>
      </c>
      <c r="H4045" s="74" t="s">
        <v>237</v>
      </c>
      <c r="I4045" s="76"/>
      <c r="J4045" s="94">
        <v>1</v>
      </c>
    </row>
    <row r="4046" spans="1:10" ht="15" customHeight="1" x14ac:dyDescent="0.2">
      <c r="A4046" s="73" t="s">
        <v>4875</v>
      </c>
      <c r="B4046" s="73" t="s">
        <v>4876</v>
      </c>
      <c r="C4046" s="73" t="s">
        <v>137</v>
      </c>
      <c r="D4046" s="73" t="s">
        <v>214</v>
      </c>
      <c r="E4046" s="73" t="s">
        <v>215</v>
      </c>
      <c r="F4046" s="73" t="s">
        <v>631</v>
      </c>
      <c r="G4046" s="75"/>
      <c r="H4046" s="73" t="s">
        <v>217</v>
      </c>
      <c r="I4046" s="75"/>
      <c r="J4046" s="95">
        <v>1</v>
      </c>
    </row>
    <row r="4047" spans="1:10" ht="15" customHeight="1" x14ac:dyDescent="0.2">
      <c r="A4047" s="76"/>
      <c r="B4047" s="76"/>
      <c r="C4047" s="74" t="s">
        <v>137</v>
      </c>
      <c r="D4047" s="74" t="s">
        <v>214</v>
      </c>
      <c r="E4047" s="74" t="s">
        <v>215</v>
      </c>
      <c r="F4047" s="74" t="s">
        <v>251</v>
      </c>
      <c r="G4047" s="76"/>
      <c r="H4047" s="74" t="s">
        <v>4855</v>
      </c>
      <c r="I4047" s="76"/>
      <c r="J4047" s="94">
        <v>1</v>
      </c>
    </row>
    <row r="4048" spans="1:10" ht="15" customHeight="1" x14ac:dyDescent="0.2">
      <c r="A4048" s="75"/>
      <c r="B4048" s="75"/>
      <c r="C4048" s="73" t="s">
        <v>137</v>
      </c>
      <c r="D4048" s="73" t="s">
        <v>214</v>
      </c>
      <c r="E4048" s="73" t="s">
        <v>1512</v>
      </c>
      <c r="F4048" s="73" t="s">
        <v>364</v>
      </c>
      <c r="G4048" s="73" t="s">
        <v>4856</v>
      </c>
      <c r="H4048" s="73" t="s">
        <v>3074</v>
      </c>
      <c r="I4048" s="75"/>
      <c r="J4048" s="95">
        <v>1</v>
      </c>
    </row>
    <row r="4049" spans="1:10" ht="15" customHeight="1" x14ac:dyDescent="0.2">
      <c r="A4049" s="76"/>
      <c r="B4049" s="76"/>
      <c r="C4049" s="74" t="s">
        <v>137</v>
      </c>
      <c r="D4049" s="74" t="s">
        <v>214</v>
      </c>
      <c r="E4049" s="74" t="s">
        <v>1512</v>
      </c>
      <c r="F4049" s="74" t="s">
        <v>366</v>
      </c>
      <c r="G4049" s="74" t="s">
        <v>4856</v>
      </c>
      <c r="H4049" s="74" t="s">
        <v>3074</v>
      </c>
      <c r="I4049" s="76"/>
      <c r="J4049" s="94">
        <v>1</v>
      </c>
    </row>
    <row r="4050" spans="1:10" ht="15" customHeight="1" x14ac:dyDescent="0.2">
      <c r="A4050" s="75"/>
      <c r="B4050" s="75"/>
      <c r="C4050" s="73" t="s">
        <v>137</v>
      </c>
      <c r="D4050" s="73" t="s">
        <v>214</v>
      </c>
      <c r="E4050" s="73" t="s">
        <v>139</v>
      </c>
      <c r="F4050" s="73" t="s">
        <v>235</v>
      </c>
      <c r="G4050" s="73" t="s">
        <v>236</v>
      </c>
      <c r="H4050" s="73" t="s">
        <v>237</v>
      </c>
      <c r="I4050" s="75"/>
      <c r="J4050" s="95">
        <v>1</v>
      </c>
    </row>
    <row r="4051" spans="1:10" ht="15" customHeight="1" x14ac:dyDescent="0.2">
      <c r="A4051" s="74" t="s">
        <v>4877</v>
      </c>
      <c r="B4051" s="74" t="s">
        <v>4878</v>
      </c>
      <c r="C4051" s="74" t="s">
        <v>137</v>
      </c>
      <c r="D4051" s="74" t="s">
        <v>214</v>
      </c>
      <c r="E4051" s="74" t="s">
        <v>215</v>
      </c>
      <c r="F4051" s="74" t="s">
        <v>631</v>
      </c>
      <c r="G4051" s="76"/>
      <c r="H4051" s="74" t="s">
        <v>217</v>
      </c>
      <c r="I4051" s="76"/>
      <c r="J4051" s="94">
        <v>1</v>
      </c>
    </row>
    <row r="4052" spans="1:10" ht="15" customHeight="1" x14ac:dyDescent="0.2">
      <c r="A4052" s="75"/>
      <c r="B4052" s="75"/>
      <c r="C4052" s="73" t="s">
        <v>137</v>
      </c>
      <c r="D4052" s="73" t="s">
        <v>214</v>
      </c>
      <c r="E4052" s="73" t="s">
        <v>215</v>
      </c>
      <c r="F4052" s="73" t="s">
        <v>251</v>
      </c>
      <c r="G4052" s="75"/>
      <c r="H4052" s="73" t="s">
        <v>4855</v>
      </c>
      <c r="I4052" s="75"/>
      <c r="J4052" s="95">
        <v>1</v>
      </c>
    </row>
    <row r="4053" spans="1:10" ht="15" customHeight="1" x14ac:dyDescent="0.2">
      <c r="A4053" s="76"/>
      <c r="B4053" s="76"/>
      <c r="C4053" s="74" t="s">
        <v>137</v>
      </c>
      <c r="D4053" s="74" t="s">
        <v>214</v>
      </c>
      <c r="E4053" s="74" t="s">
        <v>1512</v>
      </c>
      <c r="F4053" s="74" t="s">
        <v>364</v>
      </c>
      <c r="G4053" s="74" t="s">
        <v>4856</v>
      </c>
      <c r="H4053" s="74" t="s">
        <v>3074</v>
      </c>
      <c r="I4053" s="76"/>
      <c r="J4053" s="94">
        <v>1</v>
      </c>
    </row>
    <row r="4054" spans="1:10" ht="15" customHeight="1" x14ac:dyDescent="0.2">
      <c r="A4054" s="75"/>
      <c r="B4054" s="75"/>
      <c r="C4054" s="73" t="s">
        <v>137</v>
      </c>
      <c r="D4054" s="73" t="s">
        <v>214</v>
      </c>
      <c r="E4054" s="73" t="s">
        <v>1512</v>
      </c>
      <c r="F4054" s="73" t="s">
        <v>366</v>
      </c>
      <c r="G4054" s="73" t="s">
        <v>4856</v>
      </c>
      <c r="H4054" s="73" t="s">
        <v>3074</v>
      </c>
      <c r="I4054" s="75"/>
      <c r="J4054" s="95">
        <v>1</v>
      </c>
    </row>
    <row r="4055" spans="1:10" ht="15" customHeight="1" x14ac:dyDescent="0.2">
      <c r="A4055" s="76"/>
      <c r="B4055" s="76"/>
      <c r="C4055" s="74" t="s">
        <v>137</v>
      </c>
      <c r="D4055" s="74" t="s">
        <v>214</v>
      </c>
      <c r="E4055" s="74" t="s">
        <v>139</v>
      </c>
      <c r="F4055" s="74" t="s">
        <v>235</v>
      </c>
      <c r="G4055" s="74" t="s">
        <v>236</v>
      </c>
      <c r="H4055" s="74" t="s">
        <v>237</v>
      </c>
      <c r="I4055" s="76"/>
      <c r="J4055" s="94">
        <v>1</v>
      </c>
    </row>
    <row r="4056" spans="1:10" ht="15" customHeight="1" x14ac:dyDescent="0.2">
      <c r="A4056" s="73" t="s">
        <v>4879</v>
      </c>
      <c r="B4056" s="73" t="s">
        <v>4880</v>
      </c>
      <c r="C4056" s="73" t="s">
        <v>137</v>
      </c>
      <c r="D4056" s="73" t="s">
        <v>214</v>
      </c>
      <c r="E4056" s="73" t="s">
        <v>215</v>
      </c>
      <c r="F4056" s="73" t="s">
        <v>631</v>
      </c>
      <c r="G4056" s="75"/>
      <c r="H4056" s="73" t="s">
        <v>217</v>
      </c>
      <c r="I4056" s="75"/>
      <c r="J4056" s="95">
        <v>1</v>
      </c>
    </row>
    <row r="4057" spans="1:10" ht="15" customHeight="1" x14ac:dyDescent="0.2">
      <c r="A4057" s="76"/>
      <c r="B4057" s="76"/>
      <c r="C4057" s="74" t="s">
        <v>137</v>
      </c>
      <c r="D4057" s="74" t="s">
        <v>214</v>
      </c>
      <c r="E4057" s="74" t="s">
        <v>215</v>
      </c>
      <c r="F4057" s="74" t="s">
        <v>251</v>
      </c>
      <c r="G4057" s="76"/>
      <c r="H4057" s="74" t="s">
        <v>4855</v>
      </c>
      <c r="I4057" s="76"/>
      <c r="J4057" s="94">
        <v>1</v>
      </c>
    </row>
    <row r="4058" spans="1:10" ht="15" customHeight="1" x14ac:dyDescent="0.2">
      <c r="A4058" s="75"/>
      <c r="B4058" s="75"/>
      <c r="C4058" s="73" t="s">
        <v>137</v>
      </c>
      <c r="D4058" s="73" t="s">
        <v>214</v>
      </c>
      <c r="E4058" s="73" t="s">
        <v>1512</v>
      </c>
      <c r="F4058" s="73" t="s">
        <v>364</v>
      </c>
      <c r="G4058" s="73" t="s">
        <v>4856</v>
      </c>
      <c r="H4058" s="73" t="s">
        <v>3074</v>
      </c>
      <c r="I4058" s="75"/>
      <c r="J4058" s="95">
        <v>1</v>
      </c>
    </row>
    <row r="4059" spans="1:10" ht="15" customHeight="1" x14ac:dyDescent="0.2">
      <c r="A4059" s="76"/>
      <c r="B4059" s="76"/>
      <c r="C4059" s="74" t="s">
        <v>137</v>
      </c>
      <c r="D4059" s="74" t="s">
        <v>214</v>
      </c>
      <c r="E4059" s="74" t="s">
        <v>1512</v>
      </c>
      <c r="F4059" s="74" t="s">
        <v>366</v>
      </c>
      <c r="G4059" s="74" t="s">
        <v>4856</v>
      </c>
      <c r="H4059" s="74" t="s">
        <v>3074</v>
      </c>
      <c r="I4059" s="76"/>
      <c r="J4059" s="94">
        <v>1</v>
      </c>
    </row>
    <row r="4060" spans="1:10" ht="15" customHeight="1" x14ac:dyDescent="0.2">
      <c r="A4060" s="75"/>
      <c r="B4060" s="75"/>
      <c r="C4060" s="73" t="s">
        <v>137</v>
      </c>
      <c r="D4060" s="73" t="s">
        <v>214</v>
      </c>
      <c r="E4060" s="73" t="s">
        <v>139</v>
      </c>
      <c r="F4060" s="73" t="s">
        <v>235</v>
      </c>
      <c r="G4060" s="73" t="s">
        <v>236</v>
      </c>
      <c r="H4060" s="73" t="s">
        <v>237</v>
      </c>
      <c r="I4060" s="75"/>
      <c r="J4060" s="95">
        <v>1</v>
      </c>
    </row>
    <row r="4061" spans="1:10" ht="15" customHeight="1" x14ac:dyDescent="0.2">
      <c r="A4061" s="74" t="s">
        <v>4881</v>
      </c>
      <c r="B4061" s="74" t="s">
        <v>4882</v>
      </c>
      <c r="C4061" s="76"/>
      <c r="D4061" s="76"/>
      <c r="E4061" s="76"/>
      <c r="F4061" s="76"/>
      <c r="G4061" s="76"/>
      <c r="H4061" s="76"/>
      <c r="I4061" s="76"/>
      <c r="J4061" s="76"/>
    </row>
    <row r="4062" spans="1:10" ht="15" customHeight="1" x14ac:dyDescent="0.2">
      <c r="A4062" s="73" t="s">
        <v>4883</v>
      </c>
      <c r="B4062" s="73" t="s">
        <v>4884</v>
      </c>
      <c r="C4062" s="75"/>
      <c r="D4062" s="75"/>
      <c r="E4062" s="75"/>
      <c r="F4062" s="75"/>
      <c r="G4062" s="75"/>
      <c r="H4062" s="75"/>
      <c r="I4062" s="75"/>
      <c r="J4062" s="75"/>
    </row>
    <row r="4063" spans="1:10" ht="15" customHeight="1" x14ac:dyDescent="0.2">
      <c r="A4063" s="74" t="s">
        <v>4885</v>
      </c>
      <c r="B4063" s="74" t="s">
        <v>4886</v>
      </c>
      <c r="C4063" s="74" t="s">
        <v>137</v>
      </c>
      <c r="D4063" s="74" t="s">
        <v>224</v>
      </c>
      <c r="E4063" s="74" t="s">
        <v>215</v>
      </c>
      <c r="F4063" s="74" t="s">
        <v>225</v>
      </c>
      <c r="G4063" s="76"/>
      <c r="H4063" s="74" t="s">
        <v>226</v>
      </c>
      <c r="I4063" s="76"/>
      <c r="J4063" s="94">
        <v>1</v>
      </c>
    </row>
    <row r="4064" spans="1:10" ht="15" customHeight="1" x14ac:dyDescent="0.2">
      <c r="A4064" s="75"/>
      <c r="B4064" s="75"/>
      <c r="C4064" s="73" t="s">
        <v>137</v>
      </c>
      <c r="D4064" s="73" t="s">
        <v>224</v>
      </c>
      <c r="E4064" s="73" t="s">
        <v>215</v>
      </c>
      <c r="F4064" s="73" t="s">
        <v>631</v>
      </c>
      <c r="G4064" s="75"/>
      <c r="H4064" s="73" t="s">
        <v>226</v>
      </c>
      <c r="I4064" s="75"/>
      <c r="J4064" s="95">
        <v>1</v>
      </c>
    </row>
    <row r="4065" spans="1:10" ht="15" customHeight="1" x14ac:dyDescent="0.2">
      <c r="A4065" s="76"/>
      <c r="B4065" s="76"/>
      <c r="C4065" s="74" t="s">
        <v>137</v>
      </c>
      <c r="D4065" s="74" t="s">
        <v>224</v>
      </c>
      <c r="E4065" s="74" t="s">
        <v>215</v>
      </c>
      <c r="F4065" s="74" t="s">
        <v>251</v>
      </c>
      <c r="G4065" s="76"/>
      <c r="H4065" s="74" t="s">
        <v>4887</v>
      </c>
      <c r="I4065" s="76"/>
      <c r="J4065" s="94">
        <v>1</v>
      </c>
    </row>
    <row r="4066" spans="1:10" ht="15" customHeight="1" x14ac:dyDescent="0.2">
      <c r="A4066" s="75"/>
      <c r="B4066" s="75"/>
      <c r="C4066" s="73" t="s">
        <v>137</v>
      </c>
      <c r="D4066" s="73" t="s">
        <v>224</v>
      </c>
      <c r="E4066" s="73" t="s">
        <v>1512</v>
      </c>
      <c r="F4066" s="73" t="s">
        <v>364</v>
      </c>
      <c r="G4066" s="73" t="s">
        <v>4757</v>
      </c>
      <c r="H4066" s="73" t="s">
        <v>2951</v>
      </c>
      <c r="I4066" s="75"/>
      <c r="J4066" s="95">
        <v>1</v>
      </c>
    </row>
    <row r="4067" spans="1:10" ht="15" customHeight="1" x14ac:dyDescent="0.2">
      <c r="A4067" s="76"/>
      <c r="B4067" s="76"/>
      <c r="C4067" s="74" t="s">
        <v>137</v>
      </c>
      <c r="D4067" s="74" t="s">
        <v>224</v>
      </c>
      <c r="E4067" s="74" t="s">
        <v>1512</v>
      </c>
      <c r="F4067" s="74" t="s">
        <v>366</v>
      </c>
      <c r="G4067" s="74" t="s">
        <v>4757</v>
      </c>
      <c r="H4067" s="74" t="s">
        <v>2951</v>
      </c>
      <c r="I4067" s="76"/>
      <c r="J4067" s="94">
        <v>1</v>
      </c>
    </row>
    <row r="4068" spans="1:10" ht="15" customHeight="1" x14ac:dyDescent="0.2">
      <c r="A4068" s="75"/>
      <c r="B4068" s="75"/>
      <c r="C4068" s="73" t="s">
        <v>137</v>
      </c>
      <c r="D4068" s="73" t="s">
        <v>224</v>
      </c>
      <c r="E4068" s="73" t="s">
        <v>139</v>
      </c>
      <c r="F4068" s="73" t="s">
        <v>235</v>
      </c>
      <c r="G4068" s="73" t="s">
        <v>632</v>
      </c>
      <c r="H4068" s="73" t="s">
        <v>633</v>
      </c>
      <c r="I4068" s="73" t="s">
        <v>634</v>
      </c>
      <c r="J4068" s="95">
        <v>1</v>
      </c>
    </row>
    <row r="4069" spans="1:10" ht="15" customHeight="1" x14ac:dyDescent="0.2">
      <c r="A4069" s="76"/>
      <c r="B4069" s="76"/>
      <c r="C4069" s="74" t="s">
        <v>137</v>
      </c>
      <c r="D4069" s="74" t="s">
        <v>214</v>
      </c>
      <c r="E4069" s="74" t="s">
        <v>215</v>
      </c>
      <c r="F4069" s="74" t="s">
        <v>225</v>
      </c>
      <c r="G4069" s="76"/>
      <c r="H4069" s="74" t="s">
        <v>217</v>
      </c>
      <c r="I4069" s="76"/>
      <c r="J4069" s="94">
        <v>1</v>
      </c>
    </row>
    <row r="4070" spans="1:10" ht="15" customHeight="1" x14ac:dyDescent="0.2">
      <c r="A4070" s="75"/>
      <c r="B4070" s="75"/>
      <c r="C4070" s="73" t="s">
        <v>137</v>
      </c>
      <c r="D4070" s="73" t="s">
        <v>214</v>
      </c>
      <c r="E4070" s="73" t="s">
        <v>215</v>
      </c>
      <c r="F4070" s="73" t="s">
        <v>631</v>
      </c>
      <c r="G4070" s="75"/>
      <c r="H4070" s="73" t="s">
        <v>217</v>
      </c>
      <c r="I4070" s="75"/>
      <c r="J4070" s="95">
        <v>1</v>
      </c>
    </row>
    <row r="4071" spans="1:10" ht="15" customHeight="1" x14ac:dyDescent="0.2">
      <c r="A4071" s="76"/>
      <c r="B4071" s="76"/>
      <c r="C4071" s="74" t="s">
        <v>137</v>
      </c>
      <c r="D4071" s="74" t="s">
        <v>214</v>
      </c>
      <c r="E4071" s="74" t="s">
        <v>215</v>
      </c>
      <c r="F4071" s="74" t="s">
        <v>231</v>
      </c>
      <c r="G4071" s="76"/>
      <c r="H4071" s="74" t="s">
        <v>217</v>
      </c>
      <c r="I4071" s="74" t="s">
        <v>232</v>
      </c>
      <c r="J4071" s="94">
        <v>1</v>
      </c>
    </row>
    <row r="4072" spans="1:10" ht="15" customHeight="1" x14ac:dyDescent="0.2">
      <c r="A4072" s="75"/>
      <c r="B4072" s="75"/>
      <c r="C4072" s="73" t="s">
        <v>137</v>
      </c>
      <c r="D4072" s="73" t="s">
        <v>214</v>
      </c>
      <c r="E4072" s="73" t="s">
        <v>215</v>
      </c>
      <c r="F4072" s="73" t="s">
        <v>251</v>
      </c>
      <c r="G4072" s="75"/>
      <c r="H4072" s="73" t="s">
        <v>4855</v>
      </c>
      <c r="I4072" s="75"/>
      <c r="J4072" s="95">
        <v>1</v>
      </c>
    </row>
    <row r="4073" spans="1:10" ht="15" customHeight="1" x14ac:dyDescent="0.2">
      <c r="A4073" s="76"/>
      <c r="B4073" s="76"/>
      <c r="C4073" s="74" t="s">
        <v>137</v>
      </c>
      <c r="D4073" s="74" t="s">
        <v>214</v>
      </c>
      <c r="E4073" s="74" t="s">
        <v>1512</v>
      </c>
      <c r="F4073" s="74" t="s">
        <v>364</v>
      </c>
      <c r="G4073" s="74" t="s">
        <v>4856</v>
      </c>
      <c r="H4073" s="74" t="s">
        <v>3074</v>
      </c>
      <c r="I4073" s="76"/>
      <c r="J4073" s="94">
        <v>1</v>
      </c>
    </row>
    <row r="4074" spans="1:10" ht="15" customHeight="1" x14ac:dyDescent="0.2">
      <c r="A4074" s="75"/>
      <c r="B4074" s="75"/>
      <c r="C4074" s="73" t="s">
        <v>137</v>
      </c>
      <c r="D4074" s="73" t="s">
        <v>214</v>
      </c>
      <c r="E4074" s="73" t="s">
        <v>1512</v>
      </c>
      <c r="F4074" s="73" t="s">
        <v>366</v>
      </c>
      <c r="G4074" s="73" t="s">
        <v>4856</v>
      </c>
      <c r="H4074" s="73" t="s">
        <v>3074</v>
      </c>
      <c r="I4074" s="75"/>
      <c r="J4074" s="95">
        <v>1</v>
      </c>
    </row>
    <row r="4075" spans="1:10" ht="15" customHeight="1" x14ac:dyDescent="0.2">
      <c r="A4075" s="76"/>
      <c r="B4075" s="76"/>
      <c r="C4075" s="74" t="s">
        <v>137</v>
      </c>
      <c r="D4075" s="74" t="s">
        <v>214</v>
      </c>
      <c r="E4075" s="74" t="s">
        <v>139</v>
      </c>
      <c r="F4075" s="74" t="s">
        <v>235</v>
      </c>
      <c r="G4075" s="74" t="s">
        <v>236</v>
      </c>
      <c r="H4075" s="74" t="s">
        <v>237</v>
      </c>
      <c r="I4075" s="76"/>
      <c r="J4075" s="94">
        <v>1</v>
      </c>
    </row>
    <row r="4076" spans="1:10" ht="15" customHeight="1" x14ac:dyDescent="0.2">
      <c r="A4076" s="73" t="s">
        <v>4888</v>
      </c>
      <c r="B4076" s="73" t="s">
        <v>4889</v>
      </c>
      <c r="C4076" s="73" t="s">
        <v>137</v>
      </c>
      <c r="D4076" s="73" t="s">
        <v>224</v>
      </c>
      <c r="E4076" s="73" t="s">
        <v>215</v>
      </c>
      <c r="F4076" s="73" t="s">
        <v>225</v>
      </c>
      <c r="G4076" s="75"/>
      <c r="H4076" s="73" t="s">
        <v>226</v>
      </c>
      <c r="I4076" s="75"/>
      <c r="J4076" s="95">
        <v>1</v>
      </c>
    </row>
    <row r="4077" spans="1:10" ht="15" customHeight="1" x14ac:dyDescent="0.2">
      <c r="A4077" s="76"/>
      <c r="B4077" s="76"/>
      <c r="C4077" s="74" t="s">
        <v>137</v>
      </c>
      <c r="D4077" s="74" t="s">
        <v>224</v>
      </c>
      <c r="E4077" s="74" t="s">
        <v>215</v>
      </c>
      <c r="F4077" s="74" t="s">
        <v>631</v>
      </c>
      <c r="G4077" s="76"/>
      <c r="H4077" s="74" t="s">
        <v>226</v>
      </c>
      <c r="I4077" s="76"/>
      <c r="J4077" s="94">
        <v>1</v>
      </c>
    </row>
    <row r="4078" spans="1:10" ht="15" customHeight="1" x14ac:dyDescent="0.2">
      <c r="A4078" s="75"/>
      <c r="B4078" s="75"/>
      <c r="C4078" s="73" t="s">
        <v>137</v>
      </c>
      <c r="D4078" s="73" t="s">
        <v>224</v>
      </c>
      <c r="E4078" s="73" t="s">
        <v>215</v>
      </c>
      <c r="F4078" s="73" t="s">
        <v>251</v>
      </c>
      <c r="G4078" s="75"/>
      <c r="H4078" s="73" t="s">
        <v>4887</v>
      </c>
      <c r="I4078" s="75"/>
      <c r="J4078" s="95">
        <v>1</v>
      </c>
    </row>
    <row r="4079" spans="1:10" ht="15" customHeight="1" x14ac:dyDescent="0.2">
      <c r="A4079" s="76"/>
      <c r="B4079" s="76"/>
      <c r="C4079" s="74" t="s">
        <v>137</v>
      </c>
      <c r="D4079" s="74" t="s">
        <v>224</v>
      </c>
      <c r="E4079" s="74" t="s">
        <v>1512</v>
      </c>
      <c r="F4079" s="74" t="s">
        <v>364</v>
      </c>
      <c r="G4079" s="74" t="s">
        <v>4757</v>
      </c>
      <c r="H4079" s="74" t="s">
        <v>2951</v>
      </c>
      <c r="I4079" s="76"/>
      <c r="J4079" s="94">
        <v>1</v>
      </c>
    </row>
    <row r="4080" spans="1:10" ht="15" customHeight="1" x14ac:dyDescent="0.2">
      <c r="A4080" s="75"/>
      <c r="B4080" s="75"/>
      <c r="C4080" s="73" t="s">
        <v>137</v>
      </c>
      <c r="D4080" s="73" t="s">
        <v>224</v>
      </c>
      <c r="E4080" s="73" t="s">
        <v>1512</v>
      </c>
      <c r="F4080" s="73" t="s">
        <v>366</v>
      </c>
      <c r="G4080" s="73" t="s">
        <v>4757</v>
      </c>
      <c r="H4080" s="73" t="s">
        <v>2951</v>
      </c>
      <c r="I4080" s="75"/>
      <c r="J4080" s="95">
        <v>1</v>
      </c>
    </row>
    <row r="4081" spans="1:10" ht="15" customHeight="1" x14ac:dyDescent="0.2">
      <c r="A4081" s="76"/>
      <c r="B4081" s="76"/>
      <c r="C4081" s="74" t="s">
        <v>137</v>
      </c>
      <c r="D4081" s="74" t="s">
        <v>224</v>
      </c>
      <c r="E4081" s="74" t="s">
        <v>139</v>
      </c>
      <c r="F4081" s="74" t="s">
        <v>235</v>
      </c>
      <c r="G4081" s="74" t="s">
        <v>632</v>
      </c>
      <c r="H4081" s="74" t="s">
        <v>633</v>
      </c>
      <c r="I4081" s="74" t="s">
        <v>634</v>
      </c>
      <c r="J4081" s="94">
        <v>1</v>
      </c>
    </row>
    <row r="4082" spans="1:10" ht="15" customHeight="1" x14ac:dyDescent="0.2">
      <c r="A4082" s="75"/>
      <c r="B4082" s="75"/>
      <c r="C4082" s="73" t="s">
        <v>137</v>
      </c>
      <c r="D4082" s="73" t="s">
        <v>214</v>
      </c>
      <c r="E4082" s="73" t="s">
        <v>215</v>
      </c>
      <c r="F4082" s="73" t="s">
        <v>225</v>
      </c>
      <c r="G4082" s="75"/>
      <c r="H4082" s="73" t="s">
        <v>217</v>
      </c>
      <c r="I4082" s="75"/>
      <c r="J4082" s="95">
        <v>1</v>
      </c>
    </row>
    <row r="4083" spans="1:10" ht="15" customHeight="1" x14ac:dyDescent="0.2">
      <c r="A4083" s="76"/>
      <c r="B4083" s="76"/>
      <c r="C4083" s="74" t="s">
        <v>137</v>
      </c>
      <c r="D4083" s="74" t="s">
        <v>214</v>
      </c>
      <c r="E4083" s="74" t="s">
        <v>215</v>
      </c>
      <c r="F4083" s="74" t="s">
        <v>631</v>
      </c>
      <c r="G4083" s="76"/>
      <c r="H4083" s="74" t="s">
        <v>217</v>
      </c>
      <c r="I4083" s="76"/>
      <c r="J4083" s="94">
        <v>1</v>
      </c>
    </row>
    <row r="4084" spans="1:10" ht="15" customHeight="1" x14ac:dyDescent="0.2">
      <c r="A4084" s="75"/>
      <c r="B4084" s="75"/>
      <c r="C4084" s="73" t="s">
        <v>137</v>
      </c>
      <c r="D4084" s="73" t="s">
        <v>214</v>
      </c>
      <c r="E4084" s="73" t="s">
        <v>215</v>
      </c>
      <c r="F4084" s="73" t="s">
        <v>231</v>
      </c>
      <c r="G4084" s="75"/>
      <c r="H4084" s="73" t="s">
        <v>217</v>
      </c>
      <c r="I4084" s="73" t="s">
        <v>232</v>
      </c>
      <c r="J4084" s="95">
        <v>1</v>
      </c>
    </row>
    <row r="4085" spans="1:10" ht="15" customHeight="1" x14ac:dyDescent="0.2">
      <c r="A4085" s="76"/>
      <c r="B4085" s="76"/>
      <c r="C4085" s="74" t="s">
        <v>137</v>
      </c>
      <c r="D4085" s="74" t="s">
        <v>214</v>
      </c>
      <c r="E4085" s="74" t="s">
        <v>215</v>
      </c>
      <c r="F4085" s="74" t="s">
        <v>251</v>
      </c>
      <c r="G4085" s="76"/>
      <c r="H4085" s="74" t="s">
        <v>4855</v>
      </c>
      <c r="I4085" s="76"/>
      <c r="J4085" s="94">
        <v>1</v>
      </c>
    </row>
    <row r="4086" spans="1:10" ht="15" customHeight="1" x14ac:dyDescent="0.2">
      <c r="A4086" s="75"/>
      <c r="B4086" s="75"/>
      <c r="C4086" s="73" t="s">
        <v>137</v>
      </c>
      <c r="D4086" s="73" t="s">
        <v>214</v>
      </c>
      <c r="E4086" s="73" t="s">
        <v>1512</v>
      </c>
      <c r="F4086" s="73" t="s">
        <v>364</v>
      </c>
      <c r="G4086" s="73" t="s">
        <v>4856</v>
      </c>
      <c r="H4086" s="73" t="s">
        <v>3074</v>
      </c>
      <c r="I4086" s="75"/>
      <c r="J4086" s="95">
        <v>1</v>
      </c>
    </row>
    <row r="4087" spans="1:10" ht="15" customHeight="1" x14ac:dyDescent="0.2">
      <c r="A4087" s="76"/>
      <c r="B4087" s="76"/>
      <c r="C4087" s="74" t="s">
        <v>137</v>
      </c>
      <c r="D4087" s="74" t="s">
        <v>214</v>
      </c>
      <c r="E4087" s="74" t="s">
        <v>1512</v>
      </c>
      <c r="F4087" s="74" t="s">
        <v>366</v>
      </c>
      <c r="G4087" s="74" t="s">
        <v>4856</v>
      </c>
      <c r="H4087" s="74" t="s">
        <v>3074</v>
      </c>
      <c r="I4087" s="76"/>
      <c r="J4087" s="94">
        <v>1</v>
      </c>
    </row>
    <row r="4088" spans="1:10" ht="15" customHeight="1" x14ac:dyDescent="0.2">
      <c r="A4088" s="75"/>
      <c r="B4088" s="75"/>
      <c r="C4088" s="73" t="s">
        <v>137</v>
      </c>
      <c r="D4088" s="73" t="s">
        <v>214</v>
      </c>
      <c r="E4088" s="73" t="s">
        <v>139</v>
      </c>
      <c r="F4088" s="73" t="s">
        <v>235</v>
      </c>
      <c r="G4088" s="73" t="s">
        <v>236</v>
      </c>
      <c r="H4088" s="73" t="s">
        <v>237</v>
      </c>
      <c r="I4088" s="75"/>
      <c r="J4088" s="95">
        <v>1</v>
      </c>
    </row>
    <row r="4089" spans="1:10" ht="15" customHeight="1" x14ac:dyDescent="0.2">
      <c r="A4089" s="74" t="s">
        <v>4890</v>
      </c>
      <c r="B4089" s="74" t="s">
        <v>4891</v>
      </c>
      <c r="C4089" s="74" t="s">
        <v>137</v>
      </c>
      <c r="D4089" s="74" t="s">
        <v>224</v>
      </c>
      <c r="E4089" s="74" t="s">
        <v>215</v>
      </c>
      <c r="F4089" s="74" t="s">
        <v>225</v>
      </c>
      <c r="G4089" s="76"/>
      <c r="H4089" s="74" t="s">
        <v>226</v>
      </c>
      <c r="I4089" s="76"/>
      <c r="J4089" s="94">
        <v>1</v>
      </c>
    </row>
    <row r="4090" spans="1:10" ht="15" customHeight="1" x14ac:dyDescent="0.2">
      <c r="A4090" s="75"/>
      <c r="B4090" s="75"/>
      <c r="C4090" s="73" t="s">
        <v>137</v>
      </c>
      <c r="D4090" s="73" t="s">
        <v>224</v>
      </c>
      <c r="E4090" s="73" t="s">
        <v>215</v>
      </c>
      <c r="F4090" s="73" t="s">
        <v>631</v>
      </c>
      <c r="G4090" s="75"/>
      <c r="H4090" s="73" t="s">
        <v>226</v>
      </c>
      <c r="I4090" s="75"/>
      <c r="J4090" s="95">
        <v>1</v>
      </c>
    </row>
    <row r="4091" spans="1:10" ht="15" customHeight="1" x14ac:dyDescent="0.2">
      <c r="A4091" s="76"/>
      <c r="B4091" s="76"/>
      <c r="C4091" s="74" t="s">
        <v>137</v>
      </c>
      <c r="D4091" s="74" t="s">
        <v>224</v>
      </c>
      <c r="E4091" s="74" t="s">
        <v>215</v>
      </c>
      <c r="F4091" s="74" t="s">
        <v>251</v>
      </c>
      <c r="G4091" s="76"/>
      <c r="H4091" s="74" t="s">
        <v>4887</v>
      </c>
      <c r="I4091" s="76"/>
      <c r="J4091" s="94">
        <v>1</v>
      </c>
    </row>
    <row r="4092" spans="1:10" ht="15" customHeight="1" x14ac:dyDescent="0.2">
      <c r="A4092" s="75"/>
      <c r="B4092" s="75"/>
      <c r="C4092" s="73" t="s">
        <v>137</v>
      </c>
      <c r="D4092" s="73" t="s">
        <v>224</v>
      </c>
      <c r="E4092" s="73" t="s">
        <v>1512</v>
      </c>
      <c r="F4092" s="73" t="s">
        <v>364</v>
      </c>
      <c r="G4092" s="73" t="s">
        <v>4757</v>
      </c>
      <c r="H4092" s="73" t="s">
        <v>2951</v>
      </c>
      <c r="I4092" s="75"/>
      <c r="J4092" s="95">
        <v>1</v>
      </c>
    </row>
    <row r="4093" spans="1:10" ht="15" customHeight="1" x14ac:dyDescent="0.2">
      <c r="A4093" s="76"/>
      <c r="B4093" s="76"/>
      <c r="C4093" s="74" t="s">
        <v>137</v>
      </c>
      <c r="D4093" s="74" t="s">
        <v>224</v>
      </c>
      <c r="E4093" s="76"/>
      <c r="F4093" s="74" t="s">
        <v>366</v>
      </c>
      <c r="G4093" s="74" t="s">
        <v>4757</v>
      </c>
      <c r="H4093" s="74" t="s">
        <v>2951</v>
      </c>
      <c r="I4093" s="76"/>
      <c r="J4093" s="94">
        <v>1</v>
      </c>
    </row>
    <row r="4094" spans="1:10" ht="15" customHeight="1" x14ac:dyDescent="0.2">
      <c r="A4094" s="75"/>
      <c r="B4094" s="75"/>
      <c r="C4094" s="73" t="s">
        <v>137</v>
      </c>
      <c r="D4094" s="73" t="s">
        <v>224</v>
      </c>
      <c r="E4094" s="73" t="s">
        <v>139</v>
      </c>
      <c r="F4094" s="73" t="s">
        <v>235</v>
      </c>
      <c r="G4094" s="73" t="s">
        <v>632</v>
      </c>
      <c r="H4094" s="73" t="s">
        <v>633</v>
      </c>
      <c r="I4094" s="73" t="s">
        <v>634</v>
      </c>
      <c r="J4094" s="95">
        <v>1</v>
      </c>
    </row>
    <row r="4095" spans="1:10" ht="15" customHeight="1" x14ac:dyDescent="0.2">
      <c r="A4095" s="76"/>
      <c r="B4095" s="76"/>
      <c r="C4095" s="74" t="s">
        <v>137</v>
      </c>
      <c r="D4095" s="74" t="s">
        <v>214</v>
      </c>
      <c r="E4095" s="74" t="s">
        <v>215</v>
      </c>
      <c r="F4095" s="74" t="s">
        <v>225</v>
      </c>
      <c r="G4095" s="76"/>
      <c r="H4095" s="74" t="s">
        <v>217</v>
      </c>
      <c r="I4095" s="76"/>
      <c r="J4095" s="94">
        <v>1</v>
      </c>
    </row>
    <row r="4096" spans="1:10" ht="15" customHeight="1" x14ac:dyDescent="0.2">
      <c r="A4096" s="75"/>
      <c r="B4096" s="75"/>
      <c r="C4096" s="73" t="s">
        <v>137</v>
      </c>
      <c r="D4096" s="73" t="s">
        <v>214</v>
      </c>
      <c r="E4096" s="73" t="s">
        <v>215</v>
      </c>
      <c r="F4096" s="73" t="s">
        <v>631</v>
      </c>
      <c r="G4096" s="75"/>
      <c r="H4096" s="73" t="s">
        <v>217</v>
      </c>
      <c r="I4096" s="75"/>
      <c r="J4096" s="95">
        <v>1</v>
      </c>
    </row>
    <row r="4097" spans="1:10" ht="15" customHeight="1" x14ac:dyDescent="0.2">
      <c r="A4097" s="76"/>
      <c r="B4097" s="76"/>
      <c r="C4097" s="74" t="s">
        <v>137</v>
      </c>
      <c r="D4097" s="74" t="s">
        <v>214</v>
      </c>
      <c r="E4097" s="74" t="s">
        <v>215</v>
      </c>
      <c r="F4097" s="74" t="s">
        <v>231</v>
      </c>
      <c r="G4097" s="76"/>
      <c r="H4097" s="74" t="s">
        <v>217</v>
      </c>
      <c r="I4097" s="74" t="s">
        <v>232</v>
      </c>
      <c r="J4097" s="94">
        <v>1</v>
      </c>
    </row>
    <row r="4098" spans="1:10" ht="15" customHeight="1" x14ac:dyDescent="0.2">
      <c r="A4098" s="75"/>
      <c r="B4098" s="75"/>
      <c r="C4098" s="73" t="s">
        <v>137</v>
      </c>
      <c r="D4098" s="73" t="s">
        <v>214</v>
      </c>
      <c r="E4098" s="73" t="s">
        <v>215</v>
      </c>
      <c r="F4098" s="73" t="s">
        <v>251</v>
      </c>
      <c r="G4098" s="75"/>
      <c r="H4098" s="73" t="s">
        <v>4855</v>
      </c>
      <c r="I4098" s="75"/>
      <c r="J4098" s="95">
        <v>1</v>
      </c>
    </row>
    <row r="4099" spans="1:10" ht="15" customHeight="1" x14ac:dyDescent="0.2">
      <c r="A4099" s="76"/>
      <c r="B4099" s="76"/>
      <c r="C4099" s="74" t="s">
        <v>137</v>
      </c>
      <c r="D4099" s="74" t="s">
        <v>214</v>
      </c>
      <c r="E4099" s="74" t="s">
        <v>1512</v>
      </c>
      <c r="F4099" s="74" t="s">
        <v>364</v>
      </c>
      <c r="G4099" s="74" t="s">
        <v>4856</v>
      </c>
      <c r="H4099" s="74" t="s">
        <v>3074</v>
      </c>
      <c r="I4099" s="76"/>
      <c r="J4099" s="94">
        <v>1</v>
      </c>
    </row>
    <row r="4100" spans="1:10" ht="15" customHeight="1" x14ac:dyDescent="0.2">
      <c r="A4100" s="75"/>
      <c r="B4100" s="75"/>
      <c r="C4100" s="73" t="s">
        <v>137</v>
      </c>
      <c r="D4100" s="73" t="s">
        <v>214</v>
      </c>
      <c r="E4100" s="73" t="s">
        <v>1512</v>
      </c>
      <c r="F4100" s="73" t="s">
        <v>366</v>
      </c>
      <c r="G4100" s="73" t="s">
        <v>4856</v>
      </c>
      <c r="H4100" s="73" t="s">
        <v>3074</v>
      </c>
      <c r="I4100" s="75"/>
      <c r="J4100" s="95">
        <v>1</v>
      </c>
    </row>
    <row r="4101" spans="1:10" ht="15" customHeight="1" x14ac:dyDescent="0.2">
      <c r="A4101" s="76"/>
      <c r="B4101" s="76"/>
      <c r="C4101" s="74" t="s">
        <v>137</v>
      </c>
      <c r="D4101" s="74" t="s">
        <v>214</v>
      </c>
      <c r="E4101" s="74" t="s">
        <v>139</v>
      </c>
      <c r="F4101" s="74" t="s">
        <v>235</v>
      </c>
      <c r="G4101" s="74" t="s">
        <v>236</v>
      </c>
      <c r="H4101" s="74" t="s">
        <v>237</v>
      </c>
      <c r="I4101" s="76"/>
      <c r="J4101" s="94">
        <v>1</v>
      </c>
    </row>
    <row r="4102" spans="1:10" ht="15" customHeight="1" x14ac:dyDescent="0.2">
      <c r="A4102" s="73" t="s">
        <v>4892</v>
      </c>
      <c r="B4102" s="73" t="s">
        <v>4893</v>
      </c>
      <c r="C4102" s="73" t="s">
        <v>137</v>
      </c>
      <c r="D4102" s="73" t="s">
        <v>224</v>
      </c>
      <c r="E4102" s="73" t="s">
        <v>215</v>
      </c>
      <c r="F4102" s="73" t="s">
        <v>225</v>
      </c>
      <c r="G4102" s="75"/>
      <c r="H4102" s="73" t="s">
        <v>226</v>
      </c>
      <c r="I4102" s="75"/>
      <c r="J4102" s="95">
        <v>1</v>
      </c>
    </row>
    <row r="4103" spans="1:10" ht="15" customHeight="1" x14ac:dyDescent="0.2">
      <c r="A4103" s="76"/>
      <c r="B4103" s="76"/>
      <c r="C4103" s="74" t="s">
        <v>137</v>
      </c>
      <c r="D4103" s="74" t="s">
        <v>224</v>
      </c>
      <c r="E4103" s="74" t="s">
        <v>215</v>
      </c>
      <c r="F4103" s="74" t="s">
        <v>631</v>
      </c>
      <c r="G4103" s="76"/>
      <c r="H4103" s="74" t="s">
        <v>226</v>
      </c>
      <c r="I4103" s="76"/>
      <c r="J4103" s="94">
        <v>1</v>
      </c>
    </row>
    <row r="4104" spans="1:10" ht="15" customHeight="1" x14ac:dyDescent="0.2">
      <c r="A4104" s="75"/>
      <c r="B4104" s="75"/>
      <c r="C4104" s="73" t="s">
        <v>137</v>
      </c>
      <c r="D4104" s="73" t="s">
        <v>224</v>
      </c>
      <c r="E4104" s="73" t="s">
        <v>215</v>
      </c>
      <c r="F4104" s="73" t="s">
        <v>251</v>
      </c>
      <c r="G4104" s="75"/>
      <c r="H4104" s="73" t="s">
        <v>4887</v>
      </c>
      <c r="I4104" s="75"/>
      <c r="J4104" s="95">
        <v>1</v>
      </c>
    </row>
    <row r="4105" spans="1:10" ht="15" customHeight="1" x14ac:dyDescent="0.2">
      <c r="A4105" s="76"/>
      <c r="B4105" s="76"/>
      <c r="C4105" s="74" t="s">
        <v>137</v>
      </c>
      <c r="D4105" s="74" t="s">
        <v>224</v>
      </c>
      <c r="E4105" s="74" t="s">
        <v>1512</v>
      </c>
      <c r="F4105" s="74" t="s">
        <v>364</v>
      </c>
      <c r="G4105" s="74" t="s">
        <v>4757</v>
      </c>
      <c r="H4105" s="74" t="s">
        <v>2951</v>
      </c>
      <c r="I4105" s="76"/>
      <c r="J4105" s="94">
        <v>1</v>
      </c>
    </row>
    <row r="4106" spans="1:10" ht="15" customHeight="1" x14ac:dyDescent="0.2">
      <c r="A4106" s="75"/>
      <c r="B4106" s="75"/>
      <c r="C4106" s="73" t="s">
        <v>137</v>
      </c>
      <c r="D4106" s="73" t="s">
        <v>224</v>
      </c>
      <c r="E4106" s="73" t="s">
        <v>1512</v>
      </c>
      <c r="F4106" s="73" t="s">
        <v>366</v>
      </c>
      <c r="G4106" s="73" t="s">
        <v>4757</v>
      </c>
      <c r="H4106" s="73" t="s">
        <v>2951</v>
      </c>
      <c r="I4106" s="75"/>
      <c r="J4106" s="95">
        <v>1</v>
      </c>
    </row>
    <row r="4107" spans="1:10" ht="15" customHeight="1" x14ac:dyDescent="0.2">
      <c r="A4107" s="76"/>
      <c r="B4107" s="76"/>
      <c r="C4107" s="74" t="s">
        <v>137</v>
      </c>
      <c r="D4107" s="74" t="s">
        <v>224</v>
      </c>
      <c r="E4107" s="74" t="s">
        <v>139</v>
      </c>
      <c r="F4107" s="74" t="s">
        <v>235</v>
      </c>
      <c r="G4107" s="74" t="s">
        <v>632</v>
      </c>
      <c r="H4107" s="74" t="s">
        <v>633</v>
      </c>
      <c r="I4107" s="74" t="s">
        <v>634</v>
      </c>
      <c r="J4107" s="94">
        <v>1</v>
      </c>
    </row>
    <row r="4108" spans="1:10" ht="15" customHeight="1" x14ac:dyDescent="0.2">
      <c r="A4108" s="75"/>
      <c r="B4108" s="75"/>
      <c r="C4108" s="73" t="s">
        <v>137</v>
      </c>
      <c r="D4108" s="73" t="s">
        <v>214</v>
      </c>
      <c r="E4108" s="73" t="s">
        <v>215</v>
      </c>
      <c r="F4108" s="73" t="s">
        <v>225</v>
      </c>
      <c r="G4108" s="75"/>
      <c r="H4108" s="73" t="s">
        <v>217</v>
      </c>
      <c r="I4108" s="75"/>
      <c r="J4108" s="95">
        <v>1</v>
      </c>
    </row>
    <row r="4109" spans="1:10" ht="15" customHeight="1" x14ac:dyDescent="0.2">
      <c r="A4109" s="76"/>
      <c r="B4109" s="76"/>
      <c r="C4109" s="74" t="s">
        <v>137</v>
      </c>
      <c r="D4109" s="74" t="s">
        <v>214</v>
      </c>
      <c r="E4109" s="74" t="s">
        <v>215</v>
      </c>
      <c r="F4109" s="74" t="s">
        <v>631</v>
      </c>
      <c r="G4109" s="76"/>
      <c r="H4109" s="74" t="s">
        <v>217</v>
      </c>
      <c r="I4109" s="76"/>
      <c r="J4109" s="94">
        <v>1</v>
      </c>
    </row>
    <row r="4110" spans="1:10" ht="15" customHeight="1" x14ac:dyDescent="0.2">
      <c r="A4110" s="75"/>
      <c r="B4110" s="75"/>
      <c r="C4110" s="73" t="s">
        <v>137</v>
      </c>
      <c r="D4110" s="73" t="s">
        <v>214</v>
      </c>
      <c r="E4110" s="73" t="s">
        <v>215</v>
      </c>
      <c r="F4110" s="73" t="s">
        <v>231</v>
      </c>
      <c r="G4110" s="75"/>
      <c r="H4110" s="73" t="s">
        <v>217</v>
      </c>
      <c r="I4110" s="73" t="s">
        <v>232</v>
      </c>
      <c r="J4110" s="95">
        <v>1</v>
      </c>
    </row>
    <row r="4111" spans="1:10" ht="15" customHeight="1" x14ac:dyDescent="0.2">
      <c r="A4111" s="76"/>
      <c r="B4111" s="76"/>
      <c r="C4111" s="74" t="s">
        <v>137</v>
      </c>
      <c r="D4111" s="74" t="s">
        <v>214</v>
      </c>
      <c r="E4111" s="74" t="s">
        <v>215</v>
      </c>
      <c r="F4111" s="74" t="s">
        <v>251</v>
      </c>
      <c r="G4111" s="76"/>
      <c r="H4111" s="74" t="s">
        <v>4855</v>
      </c>
      <c r="I4111" s="76"/>
      <c r="J4111" s="94">
        <v>1</v>
      </c>
    </row>
    <row r="4112" spans="1:10" ht="15" customHeight="1" x14ac:dyDescent="0.2">
      <c r="A4112" s="75"/>
      <c r="B4112" s="75"/>
      <c r="C4112" s="73" t="s">
        <v>137</v>
      </c>
      <c r="D4112" s="73" t="s">
        <v>214</v>
      </c>
      <c r="E4112" s="73" t="s">
        <v>1512</v>
      </c>
      <c r="F4112" s="73" t="s">
        <v>364</v>
      </c>
      <c r="G4112" s="73" t="s">
        <v>4856</v>
      </c>
      <c r="H4112" s="73" t="s">
        <v>3074</v>
      </c>
      <c r="I4112" s="75"/>
      <c r="J4112" s="95">
        <v>1</v>
      </c>
    </row>
    <row r="4113" spans="1:10" ht="15" customHeight="1" x14ac:dyDescent="0.2">
      <c r="A4113" s="76"/>
      <c r="B4113" s="76"/>
      <c r="C4113" s="74" t="s">
        <v>137</v>
      </c>
      <c r="D4113" s="74" t="s">
        <v>214</v>
      </c>
      <c r="E4113" s="74" t="s">
        <v>1512</v>
      </c>
      <c r="F4113" s="74" t="s">
        <v>366</v>
      </c>
      <c r="G4113" s="74" t="s">
        <v>4856</v>
      </c>
      <c r="H4113" s="74" t="s">
        <v>3074</v>
      </c>
      <c r="I4113" s="76"/>
      <c r="J4113" s="94">
        <v>1</v>
      </c>
    </row>
    <row r="4114" spans="1:10" ht="15" customHeight="1" x14ac:dyDescent="0.2">
      <c r="A4114" s="75"/>
      <c r="B4114" s="75"/>
      <c r="C4114" s="73" t="s">
        <v>137</v>
      </c>
      <c r="D4114" s="73" t="s">
        <v>214</v>
      </c>
      <c r="E4114" s="73" t="s">
        <v>139</v>
      </c>
      <c r="F4114" s="73" t="s">
        <v>235</v>
      </c>
      <c r="G4114" s="73" t="s">
        <v>236</v>
      </c>
      <c r="H4114" s="73" t="s">
        <v>237</v>
      </c>
      <c r="I4114" s="75"/>
      <c r="J4114" s="95">
        <v>1</v>
      </c>
    </row>
    <row r="4115" spans="1:10" ht="15" customHeight="1" x14ac:dyDescent="0.2">
      <c r="A4115" s="74" t="s">
        <v>4894</v>
      </c>
      <c r="B4115" s="74" t="s">
        <v>4895</v>
      </c>
      <c r="C4115" s="74" t="s">
        <v>137</v>
      </c>
      <c r="D4115" s="74" t="s">
        <v>214</v>
      </c>
      <c r="E4115" s="76"/>
      <c r="F4115" s="76"/>
      <c r="G4115" s="76"/>
      <c r="H4115" s="76"/>
      <c r="I4115" s="76"/>
      <c r="J4115" s="76"/>
    </row>
    <row r="4116" spans="1:10" ht="15" customHeight="1" x14ac:dyDescent="0.2">
      <c r="A4116" s="73" t="s">
        <v>4896</v>
      </c>
      <c r="B4116" s="73" t="s">
        <v>4897</v>
      </c>
      <c r="C4116" s="73" t="s">
        <v>137</v>
      </c>
      <c r="D4116" s="73" t="s">
        <v>224</v>
      </c>
      <c r="E4116" s="73" t="s">
        <v>215</v>
      </c>
      <c r="F4116" s="73" t="s">
        <v>225</v>
      </c>
      <c r="G4116" s="75"/>
      <c r="H4116" s="73" t="s">
        <v>226</v>
      </c>
      <c r="I4116" s="75"/>
      <c r="J4116" s="95">
        <v>1</v>
      </c>
    </row>
    <row r="4117" spans="1:10" ht="15" customHeight="1" x14ac:dyDescent="0.2">
      <c r="A4117" s="76"/>
      <c r="B4117" s="76"/>
      <c r="C4117" s="74" t="s">
        <v>137</v>
      </c>
      <c r="D4117" s="74" t="s">
        <v>224</v>
      </c>
      <c r="E4117" s="74" t="s">
        <v>215</v>
      </c>
      <c r="F4117" s="74" t="s">
        <v>631</v>
      </c>
      <c r="G4117" s="76"/>
      <c r="H4117" s="74" t="s">
        <v>226</v>
      </c>
      <c r="I4117" s="76"/>
      <c r="J4117" s="94">
        <v>1</v>
      </c>
    </row>
    <row r="4118" spans="1:10" ht="15" customHeight="1" x14ac:dyDescent="0.2">
      <c r="A4118" s="75"/>
      <c r="B4118" s="75"/>
      <c r="C4118" s="73" t="s">
        <v>137</v>
      </c>
      <c r="D4118" s="73" t="s">
        <v>224</v>
      </c>
      <c r="E4118" s="73" t="s">
        <v>215</v>
      </c>
      <c r="F4118" s="73" t="s">
        <v>251</v>
      </c>
      <c r="G4118" s="75"/>
      <c r="H4118" s="73" t="s">
        <v>4887</v>
      </c>
      <c r="I4118" s="75"/>
      <c r="J4118" s="95">
        <v>1</v>
      </c>
    </row>
    <row r="4119" spans="1:10" ht="15" customHeight="1" x14ac:dyDescent="0.2">
      <c r="A4119" s="76"/>
      <c r="B4119" s="76"/>
      <c r="C4119" s="74" t="s">
        <v>137</v>
      </c>
      <c r="D4119" s="74" t="s">
        <v>224</v>
      </c>
      <c r="E4119" s="74" t="s">
        <v>1512</v>
      </c>
      <c r="F4119" s="74" t="s">
        <v>364</v>
      </c>
      <c r="G4119" s="74" t="s">
        <v>4757</v>
      </c>
      <c r="H4119" s="74" t="s">
        <v>2951</v>
      </c>
      <c r="I4119" s="76"/>
      <c r="J4119" s="94">
        <v>1</v>
      </c>
    </row>
    <row r="4120" spans="1:10" ht="15" customHeight="1" x14ac:dyDescent="0.2">
      <c r="A4120" s="75"/>
      <c r="B4120" s="75"/>
      <c r="C4120" s="73" t="s">
        <v>137</v>
      </c>
      <c r="D4120" s="73" t="s">
        <v>224</v>
      </c>
      <c r="E4120" s="73" t="s">
        <v>1512</v>
      </c>
      <c r="F4120" s="73" t="s">
        <v>366</v>
      </c>
      <c r="G4120" s="73" t="s">
        <v>4757</v>
      </c>
      <c r="H4120" s="73" t="s">
        <v>2951</v>
      </c>
      <c r="I4120" s="75"/>
      <c r="J4120" s="95">
        <v>1</v>
      </c>
    </row>
    <row r="4121" spans="1:10" ht="15" customHeight="1" x14ac:dyDescent="0.2">
      <c r="A4121" s="76"/>
      <c r="B4121" s="76"/>
      <c r="C4121" s="74" t="s">
        <v>137</v>
      </c>
      <c r="D4121" s="74" t="s">
        <v>224</v>
      </c>
      <c r="E4121" s="74" t="s">
        <v>139</v>
      </c>
      <c r="F4121" s="74" t="s">
        <v>235</v>
      </c>
      <c r="G4121" s="74" t="s">
        <v>632</v>
      </c>
      <c r="H4121" s="74" t="s">
        <v>633</v>
      </c>
      <c r="I4121" s="74" t="s">
        <v>634</v>
      </c>
      <c r="J4121" s="94">
        <v>1</v>
      </c>
    </row>
    <row r="4122" spans="1:10" ht="15" customHeight="1" x14ac:dyDescent="0.2">
      <c r="A4122" s="75"/>
      <c r="B4122" s="75"/>
      <c r="C4122" s="73" t="s">
        <v>137</v>
      </c>
      <c r="D4122" s="73" t="s">
        <v>214</v>
      </c>
      <c r="E4122" s="73" t="s">
        <v>215</v>
      </c>
      <c r="F4122" s="73" t="s">
        <v>225</v>
      </c>
      <c r="G4122" s="75"/>
      <c r="H4122" s="73" t="s">
        <v>217</v>
      </c>
      <c r="I4122" s="75"/>
      <c r="J4122" s="95">
        <v>1</v>
      </c>
    </row>
    <row r="4123" spans="1:10" ht="15" customHeight="1" x14ac:dyDescent="0.2">
      <c r="A4123" s="76"/>
      <c r="B4123" s="76"/>
      <c r="C4123" s="74" t="s">
        <v>137</v>
      </c>
      <c r="D4123" s="74" t="s">
        <v>214</v>
      </c>
      <c r="E4123" s="74" t="s">
        <v>215</v>
      </c>
      <c r="F4123" s="74" t="s">
        <v>631</v>
      </c>
      <c r="G4123" s="76"/>
      <c r="H4123" s="74" t="s">
        <v>217</v>
      </c>
      <c r="I4123" s="76"/>
      <c r="J4123" s="94">
        <v>1</v>
      </c>
    </row>
    <row r="4124" spans="1:10" ht="15" customHeight="1" x14ac:dyDescent="0.2">
      <c r="A4124" s="75"/>
      <c r="B4124" s="75"/>
      <c r="C4124" s="73" t="s">
        <v>137</v>
      </c>
      <c r="D4124" s="73" t="s">
        <v>214</v>
      </c>
      <c r="E4124" s="73" t="s">
        <v>215</v>
      </c>
      <c r="F4124" s="73" t="s">
        <v>231</v>
      </c>
      <c r="G4124" s="75"/>
      <c r="H4124" s="73" t="s">
        <v>217</v>
      </c>
      <c r="I4124" s="73" t="s">
        <v>232</v>
      </c>
      <c r="J4124" s="95">
        <v>1</v>
      </c>
    </row>
    <row r="4125" spans="1:10" ht="15" customHeight="1" x14ac:dyDescent="0.2">
      <c r="A4125" s="76"/>
      <c r="B4125" s="76"/>
      <c r="C4125" s="74" t="s">
        <v>137</v>
      </c>
      <c r="D4125" s="74" t="s">
        <v>214</v>
      </c>
      <c r="E4125" s="74" t="s">
        <v>215</v>
      </c>
      <c r="F4125" s="74" t="s">
        <v>251</v>
      </c>
      <c r="G4125" s="76"/>
      <c r="H4125" s="74" t="s">
        <v>4855</v>
      </c>
      <c r="I4125" s="76"/>
      <c r="J4125" s="94">
        <v>1</v>
      </c>
    </row>
    <row r="4126" spans="1:10" ht="15" customHeight="1" x14ac:dyDescent="0.2">
      <c r="A4126" s="75"/>
      <c r="B4126" s="75"/>
      <c r="C4126" s="73" t="s">
        <v>137</v>
      </c>
      <c r="D4126" s="73" t="s">
        <v>214</v>
      </c>
      <c r="E4126" s="73" t="s">
        <v>1512</v>
      </c>
      <c r="F4126" s="73" t="s">
        <v>364</v>
      </c>
      <c r="G4126" s="73" t="s">
        <v>4856</v>
      </c>
      <c r="H4126" s="73" t="s">
        <v>3074</v>
      </c>
      <c r="I4126" s="75"/>
      <c r="J4126" s="95">
        <v>1</v>
      </c>
    </row>
    <row r="4127" spans="1:10" ht="15" customHeight="1" x14ac:dyDescent="0.2">
      <c r="A4127" s="76"/>
      <c r="B4127" s="76"/>
      <c r="C4127" s="74" t="s">
        <v>137</v>
      </c>
      <c r="D4127" s="74" t="s">
        <v>214</v>
      </c>
      <c r="E4127" s="74" t="s">
        <v>1512</v>
      </c>
      <c r="F4127" s="74" t="s">
        <v>366</v>
      </c>
      <c r="G4127" s="74" t="s">
        <v>4856</v>
      </c>
      <c r="H4127" s="74" t="s">
        <v>3074</v>
      </c>
      <c r="I4127" s="76"/>
      <c r="J4127" s="94">
        <v>1</v>
      </c>
    </row>
    <row r="4128" spans="1:10" ht="15" customHeight="1" x14ac:dyDescent="0.2">
      <c r="A4128" s="75"/>
      <c r="B4128" s="75"/>
      <c r="C4128" s="73" t="s">
        <v>137</v>
      </c>
      <c r="D4128" s="73" t="s">
        <v>214</v>
      </c>
      <c r="E4128" s="73" t="s">
        <v>139</v>
      </c>
      <c r="F4128" s="73" t="s">
        <v>235</v>
      </c>
      <c r="G4128" s="73" t="s">
        <v>236</v>
      </c>
      <c r="H4128" s="73" t="s">
        <v>237</v>
      </c>
      <c r="I4128" s="75"/>
      <c r="J4128" s="95">
        <v>1</v>
      </c>
    </row>
    <row r="4129" spans="1:10" ht="15" customHeight="1" x14ac:dyDescent="0.2">
      <c r="A4129" s="74" t="s">
        <v>4898</v>
      </c>
      <c r="B4129" s="74" t="s">
        <v>4899</v>
      </c>
      <c r="C4129" s="74" t="s">
        <v>137</v>
      </c>
      <c r="D4129" s="74" t="s">
        <v>214</v>
      </c>
      <c r="E4129" s="76"/>
      <c r="F4129" s="76"/>
      <c r="G4129" s="76"/>
      <c r="H4129" s="76"/>
      <c r="I4129" s="76"/>
      <c r="J4129" s="76"/>
    </row>
    <row r="4130" spans="1:10" ht="15" customHeight="1" x14ac:dyDescent="0.2">
      <c r="A4130" s="73" t="s">
        <v>4900</v>
      </c>
      <c r="B4130" s="73" t="s">
        <v>4901</v>
      </c>
      <c r="C4130" s="73" t="s">
        <v>137</v>
      </c>
      <c r="D4130" s="73" t="s">
        <v>224</v>
      </c>
      <c r="E4130" s="73" t="s">
        <v>215</v>
      </c>
      <c r="F4130" s="73" t="s">
        <v>225</v>
      </c>
      <c r="G4130" s="75"/>
      <c r="H4130" s="73" t="s">
        <v>226</v>
      </c>
      <c r="I4130" s="75"/>
      <c r="J4130" s="95">
        <v>1</v>
      </c>
    </row>
    <row r="4131" spans="1:10" ht="15" customHeight="1" x14ac:dyDescent="0.2">
      <c r="A4131" s="76"/>
      <c r="B4131" s="76"/>
      <c r="C4131" s="74" t="s">
        <v>137</v>
      </c>
      <c r="D4131" s="74" t="s">
        <v>224</v>
      </c>
      <c r="E4131" s="74" t="s">
        <v>215</v>
      </c>
      <c r="F4131" s="74" t="s">
        <v>631</v>
      </c>
      <c r="G4131" s="76"/>
      <c r="H4131" s="74" t="s">
        <v>226</v>
      </c>
      <c r="I4131" s="76"/>
      <c r="J4131" s="94">
        <v>1</v>
      </c>
    </row>
    <row r="4132" spans="1:10" ht="15" customHeight="1" x14ac:dyDescent="0.2">
      <c r="A4132" s="75"/>
      <c r="B4132" s="75"/>
      <c r="C4132" s="73" t="s">
        <v>137</v>
      </c>
      <c r="D4132" s="73" t="s">
        <v>224</v>
      </c>
      <c r="E4132" s="73" t="s">
        <v>215</v>
      </c>
      <c r="F4132" s="73" t="s">
        <v>251</v>
      </c>
      <c r="G4132" s="75"/>
      <c r="H4132" s="73" t="s">
        <v>4887</v>
      </c>
      <c r="I4132" s="75"/>
      <c r="J4132" s="95">
        <v>1</v>
      </c>
    </row>
    <row r="4133" spans="1:10" ht="15" customHeight="1" x14ac:dyDescent="0.2">
      <c r="A4133" s="76"/>
      <c r="B4133" s="76"/>
      <c r="C4133" s="74" t="s">
        <v>137</v>
      </c>
      <c r="D4133" s="74" t="s">
        <v>224</v>
      </c>
      <c r="E4133" s="74" t="s">
        <v>1512</v>
      </c>
      <c r="F4133" s="74" t="s">
        <v>364</v>
      </c>
      <c r="G4133" s="74" t="s">
        <v>4757</v>
      </c>
      <c r="H4133" s="74" t="s">
        <v>2951</v>
      </c>
      <c r="I4133" s="76"/>
      <c r="J4133" s="94">
        <v>1</v>
      </c>
    </row>
    <row r="4134" spans="1:10" ht="15" customHeight="1" x14ac:dyDescent="0.2">
      <c r="A4134" s="75"/>
      <c r="B4134" s="75"/>
      <c r="C4134" s="73" t="s">
        <v>137</v>
      </c>
      <c r="D4134" s="73" t="s">
        <v>224</v>
      </c>
      <c r="E4134" s="73" t="s">
        <v>1512</v>
      </c>
      <c r="F4134" s="73" t="s">
        <v>366</v>
      </c>
      <c r="G4134" s="73" t="s">
        <v>4757</v>
      </c>
      <c r="H4134" s="73" t="s">
        <v>2951</v>
      </c>
      <c r="I4134" s="75"/>
      <c r="J4134" s="95">
        <v>1</v>
      </c>
    </row>
    <row r="4135" spans="1:10" ht="15" customHeight="1" x14ac:dyDescent="0.2">
      <c r="A4135" s="76"/>
      <c r="B4135" s="76"/>
      <c r="C4135" s="74" t="s">
        <v>137</v>
      </c>
      <c r="D4135" s="74" t="s">
        <v>224</v>
      </c>
      <c r="E4135" s="74" t="s">
        <v>139</v>
      </c>
      <c r="F4135" s="74" t="s">
        <v>235</v>
      </c>
      <c r="G4135" s="74" t="s">
        <v>632</v>
      </c>
      <c r="H4135" s="74" t="s">
        <v>633</v>
      </c>
      <c r="I4135" s="74" t="s">
        <v>634</v>
      </c>
      <c r="J4135" s="94">
        <v>1</v>
      </c>
    </row>
    <row r="4136" spans="1:10" ht="15" customHeight="1" x14ac:dyDescent="0.2">
      <c r="A4136" s="75"/>
      <c r="B4136" s="75"/>
      <c r="C4136" s="73" t="s">
        <v>137</v>
      </c>
      <c r="D4136" s="73" t="s">
        <v>214</v>
      </c>
      <c r="E4136" s="73" t="s">
        <v>215</v>
      </c>
      <c r="F4136" s="73" t="s">
        <v>225</v>
      </c>
      <c r="G4136" s="75"/>
      <c r="H4136" s="73" t="s">
        <v>217</v>
      </c>
      <c r="I4136" s="75"/>
      <c r="J4136" s="95">
        <v>1</v>
      </c>
    </row>
    <row r="4137" spans="1:10" ht="15" customHeight="1" x14ac:dyDescent="0.2">
      <c r="A4137" s="76"/>
      <c r="B4137" s="76"/>
      <c r="C4137" s="74" t="s">
        <v>137</v>
      </c>
      <c r="D4137" s="74" t="s">
        <v>214</v>
      </c>
      <c r="E4137" s="74" t="s">
        <v>215</v>
      </c>
      <c r="F4137" s="74" t="s">
        <v>631</v>
      </c>
      <c r="G4137" s="76"/>
      <c r="H4137" s="74" t="s">
        <v>217</v>
      </c>
      <c r="I4137" s="76"/>
      <c r="J4137" s="94">
        <v>1</v>
      </c>
    </row>
    <row r="4138" spans="1:10" ht="15" customHeight="1" x14ac:dyDescent="0.2">
      <c r="A4138" s="75"/>
      <c r="B4138" s="75"/>
      <c r="C4138" s="73" t="s">
        <v>137</v>
      </c>
      <c r="D4138" s="73" t="s">
        <v>214</v>
      </c>
      <c r="E4138" s="73" t="s">
        <v>215</v>
      </c>
      <c r="F4138" s="73" t="s">
        <v>231</v>
      </c>
      <c r="G4138" s="75"/>
      <c r="H4138" s="73" t="s">
        <v>217</v>
      </c>
      <c r="I4138" s="73" t="s">
        <v>232</v>
      </c>
      <c r="J4138" s="95">
        <v>1</v>
      </c>
    </row>
    <row r="4139" spans="1:10" ht="15" customHeight="1" x14ac:dyDescent="0.2">
      <c r="A4139" s="76"/>
      <c r="B4139" s="76"/>
      <c r="C4139" s="74" t="s">
        <v>137</v>
      </c>
      <c r="D4139" s="74" t="s">
        <v>214</v>
      </c>
      <c r="E4139" s="74" t="s">
        <v>215</v>
      </c>
      <c r="F4139" s="74" t="s">
        <v>251</v>
      </c>
      <c r="G4139" s="76"/>
      <c r="H4139" s="74" t="s">
        <v>4855</v>
      </c>
      <c r="I4139" s="76"/>
      <c r="J4139" s="94">
        <v>1</v>
      </c>
    </row>
    <row r="4140" spans="1:10" ht="15" customHeight="1" x14ac:dyDescent="0.2">
      <c r="A4140" s="75"/>
      <c r="B4140" s="75"/>
      <c r="C4140" s="73" t="s">
        <v>137</v>
      </c>
      <c r="D4140" s="73" t="s">
        <v>214</v>
      </c>
      <c r="E4140" s="73" t="s">
        <v>1512</v>
      </c>
      <c r="F4140" s="73" t="s">
        <v>364</v>
      </c>
      <c r="G4140" s="73" t="s">
        <v>4856</v>
      </c>
      <c r="H4140" s="73" t="s">
        <v>3074</v>
      </c>
      <c r="I4140" s="75"/>
      <c r="J4140" s="95">
        <v>1</v>
      </c>
    </row>
    <row r="4141" spans="1:10" ht="15" customHeight="1" x14ac:dyDescent="0.2">
      <c r="A4141" s="76"/>
      <c r="B4141" s="76"/>
      <c r="C4141" s="74" t="s">
        <v>137</v>
      </c>
      <c r="D4141" s="74" t="s">
        <v>214</v>
      </c>
      <c r="E4141" s="74" t="s">
        <v>1512</v>
      </c>
      <c r="F4141" s="74" t="s">
        <v>366</v>
      </c>
      <c r="G4141" s="74" t="s">
        <v>4856</v>
      </c>
      <c r="H4141" s="74" t="s">
        <v>3074</v>
      </c>
      <c r="I4141" s="76"/>
      <c r="J4141" s="94">
        <v>1</v>
      </c>
    </row>
    <row r="4142" spans="1:10" ht="15" customHeight="1" x14ac:dyDescent="0.2">
      <c r="A4142" s="75"/>
      <c r="B4142" s="75"/>
      <c r="C4142" s="73" t="s">
        <v>137</v>
      </c>
      <c r="D4142" s="73" t="s">
        <v>214</v>
      </c>
      <c r="E4142" s="73" t="s">
        <v>139</v>
      </c>
      <c r="F4142" s="73" t="s">
        <v>235</v>
      </c>
      <c r="G4142" s="73" t="s">
        <v>236</v>
      </c>
      <c r="H4142" s="73" t="s">
        <v>237</v>
      </c>
      <c r="I4142" s="75"/>
      <c r="J4142" s="95">
        <v>1</v>
      </c>
    </row>
    <row r="4143" spans="1:10" ht="15" customHeight="1" x14ac:dyDescent="0.2">
      <c r="A4143" s="74" t="s">
        <v>4902</v>
      </c>
      <c r="B4143" s="74" t="s">
        <v>4903</v>
      </c>
      <c r="C4143" s="74" t="s">
        <v>137</v>
      </c>
      <c r="D4143" s="74" t="s">
        <v>224</v>
      </c>
      <c r="E4143" s="74" t="s">
        <v>215</v>
      </c>
      <c r="F4143" s="74" t="s">
        <v>225</v>
      </c>
      <c r="G4143" s="76"/>
      <c r="H4143" s="74" t="s">
        <v>226</v>
      </c>
      <c r="I4143" s="76"/>
      <c r="J4143" s="94">
        <v>1</v>
      </c>
    </row>
    <row r="4144" spans="1:10" ht="15" customHeight="1" x14ac:dyDescent="0.2">
      <c r="A4144" s="75"/>
      <c r="B4144" s="75"/>
      <c r="C4144" s="73" t="s">
        <v>137</v>
      </c>
      <c r="D4144" s="73" t="s">
        <v>224</v>
      </c>
      <c r="E4144" s="73" t="s">
        <v>215</v>
      </c>
      <c r="F4144" s="73" t="s">
        <v>631</v>
      </c>
      <c r="G4144" s="75"/>
      <c r="H4144" s="73" t="s">
        <v>226</v>
      </c>
      <c r="I4144" s="75"/>
      <c r="J4144" s="95">
        <v>1</v>
      </c>
    </row>
    <row r="4145" spans="1:10" ht="15" customHeight="1" x14ac:dyDescent="0.2">
      <c r="A4145" s="76"/>
      <c r="B4145" s="76"/>
      <c r="C4145" s="74" t="s">
        <v>137</v>
      </c>
      <c r="D4145" s="74" t="s">
        <v>224</v>
      </c>
      <c r="E4145" s="74" t="s">
        <v>215</v>
      </c>
      <c r="F4145" s="74" t="s">
        <v>251</v>
      </c>
      <c r="G4145" s="76"/>
      <c r="H4145" s="74" t="s">
        <v>4887</v>
      </c>
      <c r="I4145" s="76"/>
      <c r="J4145" s="94">
        <v>1</v>
      </c>
    </row>
    <row r="4146" spans="1:10" ht="15" customHeight="1" x14ac:dyDescent="0.2">
      <c r="A4146" s="75"/>
      <c r="B4146" s="75"/>
      <c r="C4146" s="73" t="s">
        <v>137</v>
      </c>
      <c r="D4146" s="73" t="s">
        <v>224</v>
      </c>
      <c r="E4146" s="73" t="s">
        <v>1512</v>
      </c>
      <c r="F4146" s="73" t="s">
        <v>364</v>
      </c>
      <c r="G4146" s="73" t="s">
        <v>4757</v>
      </c>
      <c r="H4146" s="73" t="s">
        <v>2951</v>
      </c>
      <c r="I4146" s="75"/>
      <c r="J4146" s="95">
        <v>1</v>
      </c>
    </row>
    <row r="4147" spans="1:10" ht="15" customHeight="1" x14ac:dyDescent="0.2">
      <c r="A4147" s="76"/>
      <c r="B4147" s="76"/>
      <c r="C4147" s="74" t="s">
        <v>137</v>
      </c>
      <c r="D4147" s="74" t="s">
        <v>224</v>
      </c>
      <c r="E4147" s="74" t="s">
        <v>1512</v>
      </c>
      <c r="F4147" s="74" t="s">
        <v>366</v>
      </c>
      <c r="G4147" s="74" t="s">
        <v>4757</v>
      </c>
      <c r="H4147" s="74" t="s">
        <v>2951</v>
      </c>
      <c r="I4147" s="76"/>
      <c r="J4147" s="94">
        <v>1</v>
      </c>
    </row>
    <row r="4148" spans="1:10" ht="15" customHeight="1" x14ac:dyDescent="0.2">
      <c r="A4148" s="75"/>
      <c r="B4148" s="75"/>
      <c r="C4148" s="73" t="s">
        <v>137</v>
      </c>
      <c r="D4148" s="73" t="s">
        <v>224</v>
      </c>
      <c r="E4148" s="73" t="s">
        <v>139</v>
      </c>
      <c r="F4148" s="73" t="s">
        <v>235</v>
      </c>
      <c r="G4148" s="73" t="s">
        <v>632</v>
      </c>
      <c r="H4148" s="73" t="s">
        <v>633</v>
      </c>
      <c r="I4148" s="73" t="s">
        <v>634</v>
      </c>
      <c r="J4148" s="95">
        <v>1</v>
      </c>
    </row>
    <row r="4149" spans="1:10" ht="15" customHeight="1" x14ac:dyDescent="0.2">
      <c r="A4149" s="76"/>
      <c r="B4149" s="76"/>
      <c r="C4149" s="74" t="s">
        <v>137</v>
      </c>
      <c r="D4149" s="74" t="s">
        <v>214</v>
      </c>
      <c r="E4149" s="74" t="s">
        <v>215</v>
      </c>
      <c r="F4149" s="74" t="s">
        <v>225</v>
      </c>
      <c r="G4149" s="76"/>
      <c r="H4149" s="74" t="s">
        <v>217</v>
      </c>
      <c r="I4149" s="76"/>
      <c r="J4149" s="94">
        <v>1</v>
      </c>
    </row>
    <row r="4150" spans="1:10" ht="15" customHeight="1" x14ac:dyDescent="0.2">
      <c r="A4150" s="75"/>
      <c r="B4150" s="75"/>
      <c r="C4150" s="73" t="s">
        <v>137</v>
      </c>
      <c r="D4150" s="73" t="s">
        <v>214</v>
      </c>
      <c r="E4150" s="73" t="s">
        <v>215</v>
      </c>
      <c r="F4150" s="73" t="s">
        <v>631</v>
      </c>
      <c r="G4150" s="75"/>
      <c r="H4150" s="73" t="s">
        <v>217</v>
      </c>
      <c r="I4150" s="75"/>
      <c r="J4150" s="95">
        <v>1</v>
      </c>
    </row>
    <row r="4151" spans="1:10" ht="15" customHeight="1" x14ac:dyDescent="0.2">
      <c r="A4151" s="76"/>
      <c r="B4151" s="76"/>
      <c r="C4151" s="74" t="s">
        <v>137</v>
      </c>
      <c r="D4151" s="74" t="s">
        <v>214</v>
      </c>
      <c r="E4151" s="74" t="s">
        <v>215</v>
      </c>
      <c r="F4151" s="74" t="s">
        <v>231</v>
      </c>
      <c r="G4151" s="76"/>
      <c r="H4151" s="74" t="s">
        <v>217</v>
      </c>
      <c r="I4151" s="74" t="s">
        <v>232</v>
      </c>
      <c r="J4151" s="94">
        <v>1</v>
      </c>
    </row>
    <row r="4152" spans="1:10" ht="15" customHeight="1" x14ac:dyDescent="0.2">
      <c r="A4152" s="75"/>
      <c r="B4152" s="75"/>
      <c r="C4152" s="73" t="s">
        <v>137</v>
      </c>
      <c r="D4152" s="73" t="s">
        <v>214</v>
      </c>
      <c r="E4152" s="73" t="s">
        <v>215</v>
      </c>
      <c r="F4152" s="73" t="s">
        <v>251</v>
      </c>
      <c r="G4152" s="75"/>
      <c r="H4152" s="73" t="s">
        <v>4855</v>
      </c>
      <c r="I4152" s="75"/>
      <c r="J4152" s="95">
        <v>1</v>
      </c>
    </row>
    <row r="4153" spans="1:10" ht="15" customHeight="1" x14ac:dyDescent="0.2">
      <c r="A4153" s="76"/>
      <c r="B4153" s="76"/>
      <c r="C4153" s="74" t="s">
        <v>137</v>
      </c>
      <c r="D4153" s="74" t="s">
        <v>214</v>
      </c>
      <c r="E4153" s="74" t="s">
        <v>1512</v>
      </c>
      <c r="F4153" s="74" t="s">
        <v>364</v>
      </c>
      <c r="G4153" s="74" t="s">
        <v>4856</v>
      </c>
      <c r="H4153" s="74" t="s">
        <v>3074</v>
      </c>
      <c r="I4153" s="76"/>
      <c r="J4153" s="94">
        <v>1</v>
      </c>
    </row>
    <row r="4154" spans="1:10" ht="15" customHeight="1" x14ac:dyDescent="0.2">
      <c r="A4154" s="75"/>
      <c r="B4154" s="75"/>
      <c r="C4154" s="73" t="s">
        <v>137</v>
      </c>
      <c r="D4154" s="73" t="s">
        <v>214</v>
      </c>
      <c r="E4154" s="73" t="s">
        <v>1512</v>
      </c>
      <c r="F4154" s="73" t="s">
        <v>366</v>
      </c>
      <c r="G4154" s="73" t="s">
        <v>4856</v>
      </c>
      <c r="H4154" s="73" t="s">
        <v>3074</v>
      </c>
      <c r="I4154" s="75"/>
      <c r="J4154" s="95">
        <v>1</v>
      </c>
    </row>
    <row r="4155" spans="1:10" ht="15" customHeight="1" x14ac:dyDescent="0.2">
      <c r="A4155" s="76"/>
      <c r="B4155" s="76"/>
      <c r="C4155" s="74" t="s">
        <v>137</v>
      </c>
      <c r="D4155" s="74" t="s">
        <v>214</v>
      </c>
      <c r="E4155" s="74" t="s">
        <v>139</v>
      </c>
      <c r="F4155" s="74" t="s">
        <v>235</v>
      </c>
      <c r="G4155" s="74" t="s">
        <v>236</v>
      </c>
      <c r="H4155" s="74" t="s">
        <v>237</v>
      </c>
      <c r="I4155" s="76"/>
      <c r="J4155" s="94">
        <v>1</v>
      </c>
    </row>
    <row r="4156" spans="1:10" ht="15" customHeight="1" x14ac:dyDescent="0.2">
      <c r="A4156" s="73" t="s">
        <v>4904</v>
      </c>
      <c r="B4156" s="73" t="s">
        <v>4905</v>
      </c>
      <c r="C4156" s="75"/>
      <c r="D4156" s="75"/>
      <c r="E4156" s="75"/>
      <c r="F4156" s="75"/>
      <c r="G4156" s="75"/>
      <c r="H4156" s="75"/>
      <c r="I4156" s="75"/>
      <c r="J4156" s="75"/>
    </row>
    <row r="4157" spans="1:10" ht="15" customHeight="1" x14ac:dyDescent="0.2">
      <c r="A4157" s="74" t="s">
        <v>4906</v>
      </c>
      <c r="B4157" s="74" t="s">
        <v>4907</v>
      </c>
      <c r="C4157" s="74" t="s">
        <v>137</v>
      </c>
      <c r="D4157" s="74" t="s">
        <v>214</v>
      </c>
      <c r="E4157" s="74" t="s">
        <v>215</v>
      </c>
      <c r="F4157" s="74" t="s">
        <v>631</v>
      </c>
      <c r="G4157" s="76"/>
      <c r="H4157" s="74" t="s">
        <v>217</v>
      </c>
      <c r="I4157" s="76"/>
      <c r="J4157" s="94">
        <v>1</v>
      </c>
    </row>
    <row r="4158" spans="1:10" ht="15" customHeight="1" x14ac:dyDescent="0.2">
      <c r="A4158" s="75"/>
      <c r="B4158" s="75"/>
      <c r="C4158" s="73" t="s">
        <v>137</v>
      </c>
      <c r="D4158" s="73" t="s">
        <v>214</v>
      </c>
      <c r="E4158" s="73" t="s">
        <v>215</v>
      </c>
      <c r="F4158" s="73" t="s">
        <v>251</v>
      </c>
      <c r="G4158" s="75"/>
      <c r="H4158" s="73" t="s">
        <v>4855</v>
      </c>
      <c r="I4158" s="75"/>
      <c r="J4158" s="95">
        <v>1</v>
      </c>
    </row>
    <row r="4159" spans="1:10" ht="15" customHeight="1" x14ac:dyDescent="0.2">
      <c r="A4159" s="76"/>
      <c r="B4159" s="76"/>
      <c r="C4159" s="74" t="s">
        <v>137</v>
      </c>
      <c r="D4159" s="74" t="s">
        <v>214</v>
      </c>
      <c r="E4159" s="74" t="s">
        <v>1512</v>
      </c>
      <c r="F4159" s="74" t="s">
        <v>364</v>
      </c>
      <c r="G4159" s="74" t="s">
        <v>4856</v>
      </c>
      <c r="H4159" s="74" t="s">
        <v>3074</v>
      </c>
      <c r="I4159" s="76"/>
      <c r="J4159" s="94">
        <v>1</v>
      </c>
    </row>
    <row r="4160" spans="1:10" ht="15" customHeight="1" x14ac:dyDescent="0.2">
      <c r="A4160" s="75"/>
      <c r="B4160" s="75"/>
      <c r="C4160" s="73" t="s">
        <v>137</v>
      </c>
      <c r="D4160" s="73" t="s">
        <v>214</v>
      </c>
      <c r="E4160" s="73" t="s">
        <v>1512</v>
      </c>
      <c r="F4160" s="73" t="s">
        <v>366</v>
      </c>
      <c r="G4160" s="73" t="s">
        <v>4856</v>
      </c>
      <c r="H4160" s="73" t="s">
        <v>3074</v>
      </c>
      <c r="I4160" s="75"/>
      <c r="J4160" s="95">
        <v>1</v>
      </c>
    </row>
    <row r="4161" spans="1:10" ht="15" customHeight="1" x14ac:dyDescent="0.2">
      <c r="A4161" s="76"/>
      <c r="B4161" s="76"/>
      <c r="C4161" s="74" t="s">
        <v>137</v>
      </c>
      <c r="D4161" s="74" t="s">
        <v>214</v>
      </c>
      <c r="E4161" s="74" t="s">
        <v>139</v>
      </c>
      <c r="F4161" s="74" t="s">
        <v>235</v>
      </c>
      <c r="G4161" s="74" t="s">
        <v>236</v>
      </c>
      <c r="H4161" s="74" t="s">
        <v>237</v>
      </c>
      <c r="I4161" s="76"/>
      <c r="J4161" s="94">
        <v>1</v>
      </c>
    </row>
    <row r="4162" spans="1:10" ht="15" customHeight="1" x14ac:dyDescent="0.2">
      <c r="A4162" s="73" t="s">
        <v>4908</v>
      </c>
      <c r="B4162" s="73" t="s">
        <v>4909</v>
      </c>
      <c r="C4162" s="73" t="s">
        <v>137</v>
      </c>
      <c r="D4162" s="73" t="s">
        <v>214</v>
      </c>
      <c r="E4162" s="73" t="s">
        <v>215</v>
      </c>
      <c r="F4162" s="73" t="s">
        <v>631</v>
      </c>
      <c r="G4162" s="75"/>
      <c r="H4162" s="73" t="s">
        <v>217</v>
      </c>
      <c r="I4162" s="75"/>
      <c r="J4162" s="95">
        <v>1</v>
      </c>
    </row>
    <row r="4163" spans="1:10" ht="15" customHeight="1" x14ac:dyDescent="0.2">
      <c r="A4163" s="76"/>
      <c r="B4163" s="76"/>
      <c r="C4163" s="74" t="s">
        <v>137</v>
      </c>
      <c r="D4163" s="74" t="s">
        <v>214</v>
      </c>
      <c r="E4163" s="74" t="s">
        <v>215</v>
      </c>
      <c r="F4163" s="74" t="s">
        <v>251</v>
      </c>
      <c r="G4163" s="76"/>
      <c r="H4163" s="74" t="s">
        <v>4855</v>
      </c>
      <c r="I4163" s="76"/>
      <c r="J4163" s="94">
        <v>1</v>
      </c>
    </row>
    <row r="4164" spans="1:10" ht="15" customHeight="1" x14ac:dyDescent="0.2">
      <c r="A4164" s="75"/>
      <c r="B4164" s="75"/>
      <c r="C4164" s="73" t="s">
        <v>137</v>
      </c>
      <c r="D4164" s="73" t="s">
        <v>214</v>
      </c>
      <c r="E4164" s="73" t="s">
        <v>1512</v>
      </c>
      <c r="F4164" s="73" t="s">
        <v>364</v>
      </c>
      <c r="G4164" s="73" t="s">
        <v>4856</v>
      </c>
      <c r="H4164" s="73" t="s">
        <v>3074</v>
      </c>
      <c r="I4164" s="75"/>
      <c r="J4164" s="95">
        <v>1</v>
      </c>
    </row>
    <row r="4165" spans="1:10" ht="15" customHeight="1" x14ac:dyDescent="0.2">
      <c r="A4165" s="76"/>
      <c r="B4165" s="76"/>
      <c r="C4165" s="74" t="s">
        <v>137</v>
      </c>
      <c r="D4165" s="74" t="s">
        <v>214</v>
      </c>
      <c r="E4165" s="74" t="s">
        <v>1512</v>
      </c>
      <c r="F4165" s="74" t="s">
        <v>366</v>
      </c>
      <c r="G4165" s="74" t="s">
        <v>4856</v>
      </c>
      <c r="H4165" s="74" t="s">
        <v>3074</v>
      </c>
      <c r="I4165" s="76"/>
      <c r="J4165" s="94">
        <v>1</v>
      </c>
    </row>
    <row r="4166" spans="1:10" ht="15" customHeight="1" x14ac:dyDescent="0.2">
      <c r="A4166" s="75"/>
      <c r="B4166" s="75"/>
      <c r="C4166" s="73" t="s">
        <v>137</v>
      </c>
      <c r="D4166" s="73" t="s">
        <v>214</v>
      </c>
      <c r="E4166" s="73" t="s">
        <v>139</v>
      </c>
      <c r="F4166" s="73" t="s">
        <v>235</v>
      </c>
      <c r="G4166" s="73" t="s">
        <v>236</v>
      </c>
      <c r="H4166" s="73" t="s">
        <v>237</v>
      </c>
      <c r="I4166" s="75"/>
      <c r="J4166" s="95">
        <v>1</v>
      </c>
    </row>
    <row r="4167" spans="1:10" ht="15" customHeight="1" x14ac:dyDescent="0.2">
      <c r="A4167" s="73" t="s">
        <v>4912</v>
      </c>
      <c r="B4167" s="73" t="s">
        <v>4913</v>
      </c>
      <c r="C4167" s="75"/>
      <c r="D4167" s="75"/>
      <c r="E4167" s="75"/>
      <c r="F4167" s="75"/>
      <c r="G4167" s="75"/>
      <c r="H4167" s="75"/>
      <c r="I4167" s="75"/>
      <c r="J4167" s="75"/>
    </row>
    <row r="4168" spans="1:10" ht="15" customHeight="1" x14ac:dyDescent="0.2">
      <c r="A4168" s="74" t="s">
        <v>4914</v>
      </c>
      <c r="B4168" s="74" t="s">
        <v>4915</v>
      </c>
      <c r="C4168" s="76"/>
      <c r="D4168" s="76"/>
      <c r="E4168" s="76"/>
      <c r="F4168" s="76"/>
      <c r="G4168" s="76"/>
      <c r="H4168" s="76"/>
      <c r="I4168" s="76"/>
      <c r="J4168" s="76"/>
    </row>
    <row r="4169" spans="1:10" ht="15" customHeight="1" x14ac:dyDescent="0.2">
      <c r="A4169" s="73" t="s">
        <v>4916</v>
      </c>
      <c r="B4169" s="73" t="s">
        <v>4917</v>
      </c>
      <c r="C4169" s="75"/>
      <c r="D4169" s="75"/>
      <c r="E4169" s="75"/>
      <c r="F4169" s="75"/>
      <c r="G4169" s="75"/>
      <c r="H4169" s="75"/>
      <c r="I4169" s="75"/>
      <c r="J4169" s="75"/>
    </row>
    <row r="4170" spans="1:10" ht="15" customHeight="1" x14ac:dyDescent="0.2">
      <c r="A4170" s="74" t="s">
        <v>4918</v>
      </c>
      <c r="B4170" s="74" t="s">
        <v>4919</v>
      </c>
      <c r="C4170" s="76"/>
      <c r="D4170" s="76"/>
      <c r="E4170" s="76"/>
      <c r="F4170" s="76"/>
      <c r="G4170" s="76"/>
      <c r="H4170" s="76"/>
      <c r="I4170" s="76"/>
      <c r="J4170" s="76"/>
    </row>
    <row r="4171" spans="1:10" ht="15" customHeight="1" x14ac:dyDescent="0.2">
      <c r="A4171" s="73" t="s">
        <v>4920</v>
      </c>
      <c r="B4171" s="73" t="s">
        <v>4921</v>
      </c>
      <c r="C4171" s="73" t="s">
        <v>223</v>
      </c>
      <c r="D4171" s="73" t="s">
        <v>214</v>
      </c>
      <c r="E4171" s="73" t="s">
        <v>215</v>
      </c>
      <c r="F4171" s="73" t="s">
        <v>231</v>
      </c>
      <c r="G4171" s="75"/>
      <c r="H4171" s="73" t="s">
        <v>217</v>
      </c>
      <c r="I4171" s="73" t="s">
        <v>232</v>
      </c>
      <c r="J4171" s="95">
        <v>1</v>
      </c>
    </row>
    <row r="4172" spans="1:10" ht="15" customHeight="1" x14ac:dyDescent="0.2">
      <c r="A4172" s="76"/>
      <c r="B4172" s="76"/>
      <c r="C4172" s="76"/>
      <c r="D4172" s="76"/>
      <c r="E4172" s="74" t="s">
        <v>139</v>
      </c>
      <c r="F4172" s="74" t="s">
        <v>491</v>
      </c>
      <c r="G4172" s="76"/>
      <c r="H4172" s="74" t="s">
        <v>372</v>
      </c>
      <c r="I4172" s="76"/>
      <c r="J4172" s="94">
        <v>1</v>
      </c>
    </row>
    <row r="4173" spans="1:10" ht="15" customHeight="1" x14ac:dyDescent="0.2">
      <c r="A4173" s="75"/>
      <c r="B4173" s="75"/>
      <c r="C4173" s="75"/>
      <c r="D4173" s="75"/>
      <c r="E4173" s="73" t="s">
        <v>139</v>
      </c>
      <c r="F4173" s="73" t="s">
        <v>235</v>
      </c>
      <c r="G4173" s="73" t="s">
        <v>236</v>
      </c>
      <c r="H4173" s="73" t="s">
        <v>237</v>
      </c>
      <c r="I4173" s="75"/>
      <c r="J4173" s="95">
        <v>1</v>
      </c>
    </row>
    <row r="4174" spans="1:10" ht="15" customHeight="1" x14ac:dyDescent="0.2">
      <c r="A4174" s="74" t="s">
        <v>4922</v>
      </c>
      <c r="B4174" s="74" t="s">
        <v>4923</v>
      </c>
      <c r="C4174" s="74" t="s">
        <v>223</v>
      </c>
      <c r="D4174" s="74" t="s">
        <v>214</v>
      </c>
      <c r="E4174" s="74" t="s">
        <v>215</v>
      </c>
      <c r="F4174" s="74" t="s">
        <v>231</v>
      </c>
      <c r="G4174" s="76"/>
      <c r="H4174" s="74" t="s">
        <v>217</v>
      </c>
      <c r="I4174" s="74" t="s">
        <v>232</v>
      </c>
      <c r="J4174" s="94">
        <v>1</v>
      </c>
    </row>
    <row r="4175" spans="1:10" ht="15" customHeight="1" x14ac:dyDescent="0.2">
      <c r="A4175" s="75"/>
      <c r="B4175" s="75"/>
      <c r="C4175" s="75"/>
      <c r="D4175" s="75"/>
      <c r="E4175" s="73" t="s">
        <v>139</v>
      </c>
      <c r="F4175" s="73" t="s">
        <v>491</v>
      </c>
      <c r="G4175" s="75"/>
      <c r="H4175" s="73" t="s">
        <v>372</v>
      </c>
      <c r="I4175" s="75"/>
      <c r="J4175" s="95">
        <v>1</v>
      </c>
    </row>
    <row r="4176" spans="1:10" ht="15" customHeight="1" x14ac:dyDescent="0.2">
      <c r="A4176" s="76"/>
      <c r="B4176" s="76"/>
      <c r="C4176" s="76"/>
      <c r="D4176" s="76"/>
      <c r="E4176" s="74" t="s">
        <v>139</v>
      </c>
      <c r="F4176" s="74" t="s">
        <v>235</v>
      </c>
      <c r="G4176" s="74" t="s">
        <v>236</v>
      </c>
      <c r="H4176" s="74" t="s">
        <v>237</v>
      </c>
      <c r="I4176" s="76"/>
      <c r="J4176" s="94">
        <v>1</v>
      </c>
    </row>
    <row r="4177" spans="1:10" ht="15" customHeight="1" x14ac:dyDescent="0.2">
      <c r="A4177" s="73" t="s">
        <v>4924</v>
      </c>
      <c r="B4177" s="73" t="s">
        <v>4925</v>
      </c>
      <c r="C4177" s="73" t="s">
        <v>223</v>
      </c>
      <c r="D4177" s="73" t="s">
        <v>214</v>
      </c>
      <c r="E4177" s="73" t="s">
        <v>215</v>
      </c>
      <c r="F4177" s="73" t="s">
        <v>231</v>
      </c>
      <c r="G4177" s="75"/>
      <c r="H4177" s="73" t="s">
        <v>217</v>
      </c>
      <c r="I4177" s="73" t="s">
        <v>232</v>
      </c>
      <c r="J4177" s="95">
        <v>1</v>
      </c>
    </row>
    <row r="4178" spans="1:10" ht="15" customHeight="1" x14ac:dyDescent="0.2">
      <c r="A4178" s="76"/>
      <c r="B4178" s="76"/>
      <c r="C4178" s="76"/>
      <c r="D4178" s="76"/>
      <c r="E4178" s="74" t="s">
        <v>139</v>
      </c>
      <c r="F4178" s="74" t="s">
        <v>491</v>
      </c>
      <c r="G4178" s="76"/>
      <c r="H4178" s="74" t="s">
        <v>372</v>
      </c>
      <c r="I4178" s="76"/>
      <c r="J4178" s="94">
        <v>1</v>
      </c>
    </row>
    <row r="4179" spans="1:10" ht="15" customHeight="1" x14ac:dyDescent="0.2">
      <c r="A4179" s="75"/>
      <c r="B4179" s="75"/>
      <c r="C4179" s="75"/>
      <c r="D4179" s="75"/>
      <c r="E4179" s="73" t="s">
        <v>139</v>
      </c>
      <c r="F4179" s="73" t="s">
        <v>235</v>
      </c>
      <c r="G4179" s="73" t="s">
        <v>236</v>
      </c>
      <c r="H4179" s="73" t="s">
        <v>237</v>
      </c>
      <c r="I4179" s="75"/>
      <c r="J4179" s="95">
        <v>1</v>
      </c>
    </row>
    <row r="4180" spans="1:10" ht="15" customHeight="1" x14ac:dyDescent="0.2">
      <c r="A4180" s="74" t="s">
        <v>4926</v>
      </c>
      <c r="B4180" s="74" t="s">
        <v>4927</v>
      </c>
      <c r="C4180" s="74" t="s">
        <v>223</v>
      </c>
      <c r="D4180" s="74" t="s">
        <v>214</v>
      </c>
      <c r="E4180" s="74" t="s">
        <v>215</v>
      </c>
      <c r="F4180" s="74" t="s">
        <v>231</v>
      </c>
      <c r="G4180" s="76"/>
      <c r="H4180" s="74" t="s">
        <v>217</v>
      </c>
      <c r="I4180" s="74" t="s">
        <v>232</v>
      </c>
      <c r="J4180" s="94">
        <v>1</v>
      </c>
    </row>
    <row r="4181" spans="1:10" ht="15" customHeight="1" x14ac:dyDescent="0.2">
      <c r="A4181" s="75"/>
      <c r="B4181" s="75"/>
      <c r="C4181" s="75"/>
      <c r="D4181" s="75"/>
      <c r="E4181" s="73" t="s">
        <v>139</v>
      </c>
      <c r="F4181" s="73" t="s">
        <v>491</v>
      </c>
      <c r="G4181" s="75"/>
      <c r="H4181" s="73" t="s">
        <v>372</v>
      </c>
      <c r="I4181" s="75"/>
      <c r="J4181" s="95">
        <v>1</v>
      </c>
    </row>
    <row r="4182" spans="1:10" ht="15" customHeight="1" x14ac:dyDescent="0.2">
      <c r="A4182" s="76"/>
      <c r="B4182" s="76"/>
      <c r="C4182" s="76"/>
      <c r="D4182" s="76"/>
      <c r="E4182" s="74" t="s">
        <v>139</v>
      </c>
      <c r="F4182" s="74" t="s">
        <v>235</v>
      </c>
      <c r="G4182" s="74" t="s">
        <v>236</v>
      </c>
      <c r="H4182" s="74" t="s">
        <v>237</v>
      </c>
      <c r="I4182" s="76"/>
      <c r="J4182" s="94">
        <v>1</v>
      </c>
    </row>
    <row r="4183" spans="1:10" ht="15" customHeight="1" x14ac:dyDescent="0.2">
      <c r="A4183" s="73" t="s">
        <v>4928</v>
      </c>
      <c r="B4183" s="73" t="s">
        <v>4929</v>
      </c>
      <c r="C4183" s="73" t="s">
        <v>223</v>
      </c>
      <c r="D4183" s="73" t="s">
        <v>214</v>
      </c>
      <c r="E4183" s="73" t="s">
        <v>215</v>
      </c>
      <c r="F4183" s="73" t="s">
        <v>231</v>
      </c>
      <c r="G4183" s="75"/>
      <c r="H4183" s="73" t="s">
        <v>217</v>
      </c>
      <c r="I4183" s="73" t="s">
        <v>232</v>
      </c>
      <c r="J4183" s="95">
        <v>1</v>
      </c>
    </row>
    <row r="4184" spans="1:10" ht="15" customHeight="1" x14ac:dyDescent="0.2">
      <c r="A4184" s="76"/>
      <c r="B4184" s="76"/>
      <c r="C4184" s="76"/>
      <c r="D4184" s="76"/>
      <c r="E4184" s="74" t="s">
        <v>139</v>
      </c>
      <c r="F4184" s="74" t="s">
        <v>491</v>
      </c>
      <c r="G4184" s="76"/>
      <c r="H4184" s="74" t="s">
        <v>372</v>
      </c>
      <c r="I4184" s="76"/>
      <c r="J4184" s="94">
        <v>1</v>
      </c>
    </row>
    <row r="4185" spans="1:10" ht="15" customHeight="1" x14ac:dyDescent="0.2">
      <c r="A4185" s="75"/>
      <c r="B4185" s="75"/>
      <c r="C4185" s="75"/>
      <c r="D4185" s="75"/>
      <c r="E4185" s="73" t="s">
        <v>139</v>
      </c>
      <c r="F4185" s="73" t="s">
        <v>235</v>
      </c>
      <c r="G4185" s="73" t="s">
        <v>236</v>
      </c>
      <c r="H4185" s="73" t="s">
        <v>237</v>
      </c>
      <c r="I4185" s="75"/>
      <c r="J4185" s="95">
        <v>1</v>
      </c>
    </row>
    <row r="4186" spans="1:10" ht="15" customHeight="1" x14ac:dyDescent="0.2">
      <c r="A4186" s="74" t="s">
        <v>4930</v>
      </c>
      <c r="B4186" s="74" t="s">
        <v>4931</v>
      </c>
      <c r="C4186" s="76"/>
      <c r="D4186" s="76"/>
      <c r="E4186" s="76"/>
      <c r="F4186" s="76"/>
      <c r="G4186" s="76"/>
      <c r="H4186" s="76"/>
      <c r="I4186" s="76"/>
      <c r="J4186" s="76"/>
    </row>
    <row r="4187" spans="1:10" ht="15" customHeight="1" x14ac:dyDescent="0.2">
      <c r="A4187" s="73" t="s">
        <v>4932</v>
      </c>
      <c r="B4187" s="73" t="s">
        <v>4933</v>
      </c>
      <c r="C4187" s="73" t="s">
        <v>223</v>
      </c>
      <c r="D4187" s="73" t="s">
        <v>214</v>
      </c>
      <c r="E4187" s="73" t="s">
        <v>215</v>
      </c>
      <c r="F4187" s="73" t="s">
        <v>231</v>
      </c>
      <c r="G4187" s="75"/>
      <c r="H4187" s="73" t="s">
        <v>217</v>
      </c>
      <c r="I4187" s="73" t="s">
        <v>232</v>
      </c>
      <c r="J4187" s="95">
        <v>1</v>
      </c>
    </row>
    <row r="4188" spans="1:10" ht="15" customHeight="1" x14ac:dyDescent="0.2">
      <c r="A4188" s="76"/>
      <c r="B4188" s="76"/>
      <c r="C4188" s="76"/>
      <c r="D4188" s="76"/>
      <c r="E4188" s="74" t="s">
        <v>139</v>
      </c>
      <c r="F4188" s="74" t="s">
        <v>491</v>
      </c>
      <c r="G4188" s="76"/>
      <c r="H4188" s="74" t="s">
        <v>372</v>
      </c>
      <c r="I4188" s="76"/>
      <c r="J4188" s="94">
        <v>1</v>
      </c>
    </row>
    <row r="4189" spans="1:10" ht="15" customHeight="1" x14ac:dyDescent="0.2">
      <c r="A4189" s="75"/>
      <c r="B4189" s="75"/>
      <c r="C4189" s="75"/>
      <c r="D4189" s="75"/>
      <c r="E4189" s="73" t="s">
        <v>139</v>
      </c>
      <c r="F4189" s="73" t="s">
        <v>235</v>
      </c>
      <c r="G4189" s="73" t="s">
        <v>236</v>
      </c>
      <c r="H4189" s="73" t="s">
        <v>237</v>
      </c>
      <c r="I4189" s="75"/>
      <c r="J4189" s="95">
        <v>1</v>
      </c>
    </row>
    <row r="4190" spans="1:10" ht="15" customHeight="1" x14ac:dyDescent="0.2">
      <c r="A4190" s="74" t="s">
        <v>4934</v>
      </c>
      <c r="B4190" s="74" t="s">
        <v>4935</v>
      </c>
      <c r="C4190" s="74" t="s">
        <v>223</v>
      </c>
      <c r="D4190" s="74" t="s">
        <v>214</v>
      </c>
      <c r="E4190" s="74" t="s">
        <v>215</v>
      </c>
      <c r="F4190" s="74" t="s">
        <v>231</v>
      </c>
      <c r="G4190" s="76"/>
      <c r="H4190" s="74" t="s">
        <v>217</v>
      </c>
      <c r="I4190" s="74" t="s">
        <v>232</v>
      </c>
      <c r="J4190" s="94">
        <v>1</v>
      </c>
    </row>
    <row r="4191" spans="1:10" ht="15" customHeight="1" x14ac:dyDescent="0.2">
      <c r="A4191" s="75"/>
      <c r="B4191" s="75"/>
      <c r="C4191" s="75"/>
      <c r="D4191" s="75"/>
      <c r="E4191" s="73" t="s">
        <v>139</v>
      </c>
      <c r="F4191" s="73" t="s">
        <v>491</v>
      </c>
      <c r="G4191" s="75"/>
      <c r="H4191" s="73" t="s">
        <v>372</v>
      </c>
      <c r="I4191" s="75"/>
      <c r="J4191" s="95">
        <v>1</v>
      </c>
    </row>
    <row r="4192" spans="1:10" ht="15" customHeight="1" x14ac:dyDescent="0.2">
      <c r="A4192" s="76"/>
      <c r="B4192" s="76"/>
      <c r="C4192" s="76"/>
      <c r="D4192" s="76"/>
      <c r="E4192" s="74" t="s">
        <v>139</v>
      </c>
      <c r="F4192" s="74" t="s">
        <v>235</v>
      </c>
      <c r="G4192" s="74" t="s">
        <v>236</v>
      </c>
      <c r="H4192" s="74" t="s">
        <v>237</v>
      </c>
      <c r="I4192" s="76"/>
      <c r="J4192" s="94">
        <v>1</v>
      </c>
    </row>
    <row r="4193" spans="1:10" ht="15" customHeight="1" x14ac:dyDescent="0.2">
      <c r="A4193" s="73" t="s">
        <v>4936</v>
      </c>
      <c r="B4193" s="73" t="s">
        <v>4937</v>
      </c>
      <c r="C4193" s="75"/>
      <c r="D4193" s="75"/>
      <c r="E4193" s="75"/>
      <c r="F4193" s="75"/>
      <c r="G4193" s="75"/>
      <c r="H4193" s="75"/>
      <c r="I4193" s="75"/>
      <c r="J4193" s="75"/>
    </row>
    <row r="4194" spans="1:10" ht="15" customHeight="1" x14ac:dyDescent="0.2">
      <c r="A4194" s="74" t="s">
        <v>4938</v>
      </c>
      <c r="B4194" s="74" t="s">
        <v>4939</v>
      </c>
      <c r="C4194" s="74" t="s">
        <v>223</v>
      </c>
      <c r="D4194" s="74" t="s">
        <v>214</v>
      </c>
      <c r="E4194" s="74" t="s">
        <v>215</v>
      </c>
      <c r="F4194" s="74" t="s">
        <v>231</v>
      </c>
      <c r="G4194" s="76"/>
      <c r="H4194" s="74" t="s">
        <v>217</v>
      </c>
      <c r="I4194" s="74" t="s">
        <v>232</v>
      </c>
      <c r="J4194" s="94">
        <v>1</v>
      </c>
    </row>
    <row r="4195" spans="1:10" ht="15" customHeight="1" x14ac:dyDescent="0.2">
      <c r="A4195" s="75"/>
      <c r="B4195" s="75"/>
      <c r="C4195" s="75"/>
      <c r="D4195" s="75"/>
      <c r="E4195" s="73" t="s">
        <v>139</v>
      </c>
      <c r="F4195" s="73" t="s">
        <v>491</v>
      </c>
      <c r="G4195" s="75"/>
      <c r="H4195" s="73" t="s">
        <v>372</v>
      </c>
      <c r="I4195" s="75"/>
      <c r="J4195" s="95">
        <v>1</v>
      </c>
    </row>
    <row r="4196" spans="1:10" ht="15" customHeight="1" x14ac:dyDescent="0.2">
      <c r="A4196" s="76"/>
      <c r="B4196" s="76"/>
      <c r="C4196" s="76"/>
      <c r="D4196" s="76"/>
      <c r="E4196" s="74" t="s">
        <v>139</v>
      </c>
      <c r="F4196" s="74" t="s">
        <v>235</v>
      </c>
      <c r="G4196" s="74" t="s">
        <v>236</v>
      </c>
      <c r="H4196" s="74" t="s">
        <v>237</v>
      </c>
      <c r="I4196" s="76"/>
      <c r="J4196" s="94">
        <v>1</v>
      </c>
    </row>
    <row r="4197" spans="1:10" ht="15" customHeight="1" x14ac:dyDescent="0.2">
      <c r="A4197" s="73" t="s">
        <v>4940</v>
      </c>
      <c r="B4197" s="73" t="s">
        <v>4941</v>
      </c>
      <c r="C4197" s="73" t="s">
        <v>223</v>
      </c>
      <c r="D4197" s="73" t="s">
        <v>214</v>
      </c>
      <c r="E4197" s="73" t="s">
        <v>215</v>
      </c>
      <c r="F4197" s="73" t="s">
        <v>231</v>
      </c>
      <c r="G4197" s="75"/>
      <c r="H4197" s="73" t="s">
        <v>217</v>
      </c>
      <c r="I4197" s="73" t="s">
        <v>232</v>
      </c>
      <c r="J4197" s="95">
        <v>1</v>
      </c>
    </row>
    <row r="4198" spans="1:10" ht="15" customHeight="1" x14ac:dyDescent="0.2">
      <c r="A4198" s="76"/>
      <c r="B4198" s="76"/>
      <c r="C4198" s="76"/>
      <c r="D4198" s="76"/>
      <c r="E4198" s="74" t="s">
        <v>139</v>
      </c>
      <c r="F4198" s="74" t="s">
        <v>491</v>
      </c>
      <c r="G4198" s="76"/>
      <c r="H4198" s="74" t="s">
        <v>372</v>
      </c>
      <c r="I4198" s="76"/>
      <c r="J4198" s="94">
        <v>1</v>
      </c>
    </row>
    <row r="4199" spans="1:10" ht="15" customHeight="1" x14ac:dyDescent="0.2">
      <c r="A4199" s="75"/>
      <c r="B4199" s="75"/>
      <c r="C4199" s="75"/>
      <c r="D4199" s="75"/>
      <c r="E4199" s="75"/>
      <c r="F4199" s="73" t="s">
        <v>235</v>
      </c>
      <c r="G4199" s="73" t="s">
        <v>236</v>
      </c>
      <c r="H4199" s="73" t="s">
        <v>237</v>
      </c>
      <c r="I4199" s="75"/>
      <c r="J4199" s="95">
        <v>1</v>
      </c>
    </row>
    <row r="4200" spans="1:10" ht="15" customHeight="1" x14ac:dyDescent="0.2">
      <c r="A4200" s="74" t="s">
        <v>4942</v>
      </c>
      <c r="B4200" s="74" t="s">
        <v>4943</v>
      </c>
      <c r="C4200" s="76"/>
      <c r="D4200" s="76"/>
      <c r="E4200" s="76"/>
      <c r="F4200" s="76"/>
      <c r="G4200" s="76"/>
      <c r="H4200" s="76"/>
      <c r="I4200" s="76"/>
      <c r="J4200" s="76"/>
    </row>
    <row r="4201" spans="1:10" ht="15" customHeight="1" x14ac:dyDescent="0.2">
      <c r="A4201" s="73" t="s">
        <v>4944</v>
      </c>
      <c r="B4201" s="73" t="s">
        <v>4945</v>
      </c>
      <c r="C4201" s="73" t="s">
        <v>223</v>
      </c>
      <c r="D4201" s="73" t="s">
        <v>214</v>
      </c>
      <c r="E4201" s="73" t="s">
        <v>215</v>
      </c>
      <c r="F4201" s="73" t="s">
        <v>231</v>
      </c>
      <c r="G4201" s="75"/>
      <c r="H4201" s="73" t="s">
        <v>217</v>
      </c>
      <c r="I4201" s="73" t="s">
        <v>232</v>
      </c>
      <c r="J4201" s="95">
        <v>1</v>
      </c>
    </row>
    <row r="4202" spans="1:10" ht="15" customHeight="1" x14ac:dyDescent="0.2">
      <c r="A4202" s="76"/>
      <c r="B4202" s="76"/>
      <c r="C4202" s="76"/>
      <c r="D4202" s="76"/>
      <c r="E4202" s="74" t="s">
        <v>139</v>
      </c>
      <c r="F4202" s="74" t="s">
        <v>491</v>
      </c>
      <c r="G4202" s="76"/>
      <c r="H4202" s="74" t="s">
        <v>372</v>
      </c>
      <c r="I4202" s="76"/>
      <c r="J4202" s="94">
        <v>1</v>
      </c>
    </row>
    <row r="4203" spans="1:10" ht="15" customHeight="1" x14ac:dyDescent="0.2">
      <c r="A4203" s="75"/>
      <c r="B4203" s="75"/>
      <c r="C4203" s="75"/>
      <c r="D4203" s="75"/>
      <c r="E4203" s="73" t="s">
        <v>139</v>
      </c>
      <c r="F4203" s="73" t="s">
        <v>235</v>
      </c>
      <c r="G4203" s="73" t="s">
        <v>236</v>
      </c>
      <c r="H4203" s="73" t="s">
        <v>237</v>
      </c>
      <c r="I4203" s="75"/>
      <c r="J4203" s="95">
        <v>1</v>
      </c>
    </row>
    <row r="4204" spans="1:10" ht="15" customHeight="1" x14ac:dyDescent="0.2">
      <c r="A4204" s="74" t="s">
        <v>4946</v>
      </c>
      <c r="B4204" s="74" t="s">
        <v>4947</v>
      </c>
      <c r="C4204" s="74" t="s">
        <v>223</v>
      </c>
      <c r="D4204" s="74" t="s">
        <v>214</v>
      </c>
      <c r="E4204" s="74" t="s">
        <v>215</v>
      </c>
      <c r="F4204" s="74" t="s">
        <v>231</v>
      </c>
      <c r="G4204" s="76"/>
      <c r="H4204" s="74" t="s">
        <v>217</v>
      </c>
      <c r="I4204" s="74" t="s">
        <v>232</v>
      </c>
      <c r="J4204" s="94">
        <v>1</v>
      </c>
    </row>
    <row r="4205" spans="1:10" ht="15" customHeight="1" x14ac:dyDescent="0.2">
      <c r="A4205" s="75"/>
      <c r="B4205" s="75"/>
      <c r="C4205" s="75"/>
      <c r="D4205" s="75"/>
      <c r="E4205" s="73" t="s">
        <v>139</v>
      </c>
      <c r="F4205" s="73" t="s">
        <v>491</v>
      </c>
      <c r="G4205" s="75"/>
      <c r="H4205" s="73" t="s">
        <v>372</v>
      </c>
      <c r="I4205" s="75"/>
      <c r="J4205" s="95">
        <v>1</v>
      </c>
    </row>
    <row r="4206" spans="1:10" ht="15" customHeight="1" x14ac:dyDescent="0.2">
      <c r="A4206" s="76"/>
      <c r="B4206" s="76"/>
      <c r="C4206" s="76"/>
      <c r="D4206" s="76"/>
      <c r="E4206" s="76"/>
      <c r="F4206" s="74" t="s">
        <v>235</v>
      </c>
      <c r="G4206" s="74" t="s">
        <v>236</v>
      </c>
      <c r="H4206" s="74" t="s">
        <v>237</v>
      </c>
      <c r="I4206" s="76"/>
      <c r="J4206" s="94">
        <v>1</v>
      </c>
    </row>
    <row r="4207" spans="1:10" ht="15" customHeight="1" x14ac:dyDescent="0.2">
      <c r="A4207" s="73" t="s">
        <v>4948</v>
      </c>
      <c r="B4207" s="73" t="s">
        <v>4949</v>
      </c>
      <c r="C4207" s="73" t="s">
        <v>223</v>
      </c>
      <c r="D4207" s="73" t="s">
        <v>214</v>
      </c>
      <c r="E4207" s="73" t="s">
        <v>215</v>
      </c>
      <c r="F4207" s="73" t="s">
        <v>231</v>
      </c>
      <c r="G4207" s="75"/>
      <c r="H4207" s="73" t="s">
        <v>217</v>
      </c>
      <c r="I4207" s="73" t="s">
        <v>232</v>
      </c>
      <c r="J4207" s="95">
        <v>1</v>
      </c>
    </row>
    <row r="4208" spans="1:10" ht="15" customHeight="1" x14ac:dyDescent="0.2">
      <c r="A4208" s="76"/>
      <c r="B4208" s="76"/>
      <c r="C4208" s="76"/>
      <c r="D4208" s="76"/>
      <c r="E4208" s="74" t="s">
        <v>139</v>
      </c>
      <c r="F4208" s="74" t="s">
        <v>491</v>
      </c>
      <c r="G4208" s="76"/>
      <c r="H4208" s="74" t="s">
        <v>372</v>
      </c>
      <c r="I4208" s="76"/>
      <c r="J4208" s="94">
        <v>1</v>
      </c>
    </row>
    <row r="4209" spans="1:10" ht="15" customHeight="1" x14ac:dyDescent="0.2">
      <c r="A4209" s="75"/>
      <c r="B4209" s="75"/>
      <c r="C4209" s="75"/>
      <c r="D4209" s="75"/>
      <c r="E4209" s="73" t="s">
        <v>139</v>
      </c>
      <c r="F4209" s="73" t="s">
        <v>235</v>
      </c>
      <c r="G4209" s="73" t="s">
        <v>236</v>
      </c>
      <c r="H4209" s="73" t="s">
        <v>237</v>
      </c>
      <c r="I4209" s="75"/>
      <c r="J4209" s="95">
        <v>1</v>
      </c>
    </row>
    <row r="4210" spans="1:10" ht="15" customHeight="1" x14ac:dyDescent="0.2">
      <c r="A4210" s="74" t="s">
        <v>4950</v>
      </c>
      <c r="B4210" s="74" t="s">
        <v>4951</v>
      </c>
      <c r="C4210" s="76"/>
      <c r="D4210" s="76"/>
      <c r="E4210" s="76"/>
      <c r="F4210" s="76"/>
      <c r="G4210" s="76"/>
      <c r="H4210" s="76"/>
      <c r="I4210" s="76"/>
      <c r="J4210" s="76"/>
    </row>
    <row r="4211" spans="1:10" ht="15" customHeight="1" x14ac:dyDescent="0.2">
      <c r="A4211" s="73" t="s">
        <v>4952</v>
      </c>
      <c r="B4211" s="73" t="s">
        <v>4953</v>
      </c>
      <c r="C4211" s="73" t="s">
        <v>223</v>
      </c>
      <c r="D4211" s="73" t="s">
        <v>214</v>
      </c>
      <c r="E4211" s="73" t="s">
        <v>215</v>
      </c>
      <c r="F4211" s="73" t="s">
        <v>231</v>
      </c>
      <c r="G4211" s="75"/>
      <c r="H4211" s="73" t="s">
        <v>217</v>
      </c>
      <c r="I4211" s="73" t="s">
        <v>232</v>
      </c>
      <c r="J4211" s="95">
        <v>1</v>
      </c>
    </row>
    <row r="4212" spans="1:10" ht="15" customHeight="1" x14ac:dyDescent="0.2">
      <c r="A4212" s="76"/>
      <c r="B4212" s="76"/>
      <c r="C4212" s="76"/>
      <c r="D4212" s="76"/>
      <c r="E4212" s="74" t="s">
        <v>139</v>
      </c>
      <c r="F4212" s="74" t="s">
        <v>491</v>
      </c>
      <c r="G4212" s="76"/>
      <c r="H4212" s="74" t="s">
        <v>372</v>
      </c>
      <c r="I4212" s="76"/>
      <c r="J4212" s="94">
        <v>1</v>
      </c>
    </row>
    <row r="4213" spans="1:10" ht="15" customHeight="1" x14ac:dyDescent="0.2">
      <c r="A4213" s="75"/>
      <c r="B4213" s="75"/>
      <c r="C4213" s="75"/>
      <c r="D4213" s="75"/>
      <c r="E4213" s="73" t="s">
        <v>139</v>
      </c>
      <c r="F4213" s="73" t="s">
        <v>235</v>
      </c>
      <c r="G4213" s="73" t="s">
        <v>236</v>
      </c>
      <c r="H4213" s="73" t="s">
        <v>237</v>
      </c>
      <c r="I4213" s="75"/>
      <c r="J4213" s="95">
        <v>1</v>
      </c>
    </row>
    <row r="4214" spans="1:10" ht="15" customHeight="1" x14ac:dyDescent="0.2">
      <c r="A4214" s="74" t="s">
        <v>4954</v>
      </c>
      <c r="B4214" s="74" t="s">
        <v>4955</v>
      </c>
      <c r="C4214" s="74" t="s">
        <v>223</v>
      </c>
      <c r="D4214" s="74" t="s">
        <v>214</v>
      </c>
      <c r="E4214" s="74" t="s">
        <v>215</v>
      </c>
      <c r="F4214" s="74" t="s">
        <v>231</v>
      </c>
      <c r="G4214" s="76"/>
      <c r="H4214" s="74" t="s">
        <v>217</v>
      </c>
      <c r="I4214" s="74" t="s">
        <v>232</v>
      </c>
      <c r="J4214" s="94">
        <v>1</v>
      </c>
    </row>
    <row r="4215" spans="1:10" ht="15" customHeight="1" x14ac:dyDescent="0.2">
      <c r="A4215" s="75"/>
      <c r="B4215" s="75"/>
      <c r="C4215" s="75"/>
      <c r="D4215" s="75"/>
      <c r="E4215" s="73" t="s">
        <v>139</v>
      </c>
      <c r="F4215" s="73" t="s">
        <v>491</v>
      </c>
      <c r="G4215" s="75"/>
      <c r="H4215" s="73" t="s">
        <v>372</v>
      </c>
      <c r="I4215" s="75"/>
      <c r="J4215" s="95">
        <v>1</v>
      </c>
    </row>
    <row r="4216" spans="1:10" ht="15" customHeight="1" x14ac:dyDescent="0.2">
      <c r="A4216" s="76"/>
      <c r="B4216" s="76"/>
      <c r="C4216" s="76"/>
      <c r="D4216" s="76"/>
      <c r="E4216" s="74" t="s">
        <v>139</v>
      </c>
      <c r="F4216" s="74" t="s">
        <v>235</v>
      </c>
      <c r="G4216" s="74" t="s">
        <v>236</v>
      </c>
      <c r="H4216" s="74" t="s">
        <v>237</v>
      </c>
      <c r="I4216" s="76"/>
      <c r="J4216" s="94">
        <v>1</v>
      </c>
    </row>
    <row r="4217" spans="1:10" ht="15" customHeight="1" x14ac:dyDescent="0.2">
      <c r="A4217" s="73" t="s">
        <v>4956</v>
      </c>
      <c r="B4217" s="73" t="s">
        <v>4957</v>
      </c>
      <c r="C4217" s="73" t="s">
        <v>223</v>
      </c>
      <c r="D4217" s="73" t="s">
        <v>214</v>
      </c>
      <c r="E4217" s="73" t="s">
        <v>215</v>
      </c>
      <c r="F4217" s="73" t="s">
        <v>231</v>
      </c>
      <c r="G4217" s="75"/>
      <c r="H4217" s="73" t="s">
        <v>217</v>
      </c>
      <c r="I4217" s="73" t="s">
        <v>232</v>
      </c>
      <c r="J4217" s="95">
        <v>1</v>
      </c>
    </row>
    <row r="4218" spans="1:10" ht="15" customHeight="1" x14ac:dyDescent="0.2">
      <c r="A4218" s="76"/>
      <c r="B4218" s="76"/>
      <c r="C4218" s="76"/>
      <c r="D4218" s="76"/>
      <c r="E4218" s="74" t="s">
        <v>139</v>
      </c>
      <c r="F4218" s="74" t="s">
        <v>491</v>
      </c>
      <c r="G4218" s="76"/>
      <c r="H4218" s="74" t="s">
        <v>372</v>
      </c>
      <c r="I4218" s="76"/>
      <c r="J4218" s="94">
        <v>1</v>
      </c>
    </row>
    <row r="4219" spans="1:10" ht="15" customHeight="1" x14ac:dyDescent="0.2">
      <c r="A4219" s="75"/>
      <c r="B4219" s="75"/>
      <c r="C4219" s="75"/>
      <c r="D4219" s="75"/>
      <c r="E4219" s="73" t="s">
        <v>139</v>
      </c>
      <c r="F4219" s="73" t="s">
        <v>235</v>
      </c>
      <c r="G4219" s="73" t="s">
        <v>236</v>
      </c>
      <c r="H4219" s="73" t="s">
        <v>237</v>
      </c>
      <c r="I4219" s="75"/>
      <c r="J4219" s="95">
        <v>1</v>
      </c>
    </row>
    <row r="4220" spans="1:10" ht="15" customHeight="1" x14ac:dyDescent="0.2">
      <c r="A4220" s="74" t="s">
        <v>4958</v>
      </c>
      <c r="B4220" s="74" t="s">
        <v>4959</v>
      </c>
      <c r="C4220" s="74" t="s">
        <v>223</v>
      </c>
      <c r="D4220" s="74" t="s">
        <v>214</v>
      </c>
      <c r="E4220" s="74" t="s">
        <v>215</v>
      </c>
      <c r="F4220" s="74" t="s">
        <v>231</v>
      </c>
      <c r="G4220" s="76"/>
      <c r="H4220" s="74" t="s">
        <v>217</v>
      </c>
      <c r="I4220" s="74" t="s">
        <v>232</v>
      </c>
      <c r="J4220" s="94">
        <v>1</v>
      </c>
    </row>
    <row r="4221" spans="1:10" ht="15" customHeight="1" x14ac:dyDescent="0.2">
      <c r="A4221" s="75"/>
      <c r="B4221" s="75"/>
      <c r="C4221" s="75"/>
      <c r="D4221" s="75"/>
      <c r="E4221" s="73" t="s">
        <v>139</v>
      </c>
      <c r="F4221" s="73" t="s">
        <v>491</v>
      </c>
      <c r="G4221" s="75"/>
      <c r="H4221" s="73" t="s">
        <v>372</v>
      </c>
      <c r="I4221" s="75"/>
      <c r="J4221" s="95">
        <v>1</v>
      </c>
    </row>
    <row r="4222" spans="1:10" ht="15" customHeight="1" x14ac:dyDescent="0.2">
      <c r="A4222" s="76"/>
      <c r="B4222" s="76"/>
      <c r="C4222" s="76"/>
      <c r="D4222" s="76"/>
      <c r="E4222" s="74" t="s">
        <v>139</v>
      </c>
      <c r="F4222" s="74" t="s">
        <v>235</v>
      </c>
      <c r="G4222" s="74" t="s">
        <v>236</v>
      </c>
      <c r="H4222" s="74" t="s">
        <v>237</v>
      </c>
      <c r="I4222" s="76"/>
      <c r="J4222" s="94">
        <v>1</v>
      </c>
    </row>
    <row r="4223" spans="1:10" ht="15" customHeight="1" x14ac:dyDescent="0.2">
      <c r="A4223" s="73" t="s">
        <v>4960</v>
      </c>
      <c r="B4223" s="73" t="s">
        <v>4961</v>
      </c>
      <c r="C4223" s="73" t="s">
        <v>223</v>
      </c>
      <c r="D4223" s="73" t="s">
        <v>214</v>
      </c>
      <c r="E4223" s="73" t="s">
        <v>215</v>
      </c>
      <c r="F4223" s="73" t="s">
        <v>231</v>
      </c>
      <c r="G4223" s="75"/>
      <c r="H4223" s="73" t="s">
        <v>217</v>
      </c>
      <c r="I4223" s="73" t="s">
        <v>232</v>
      </c>
      <c r="J4223" s="95">
        <v>1</v>
      </c>
    </row>
    <row r="4224" spans="1:10" ht="15" customHeight="1" x14ac:dyDescent="0.2">
      <c r="A4224" s="76"/>
      <c r="B4224" s="76"/>
      <c r="C4224" s="76"/>
      <c r="D4224" s="76"/>
      <c r="E4224" s="74" t="s">
        <v>139</v>
      </c>
      <c r="F4224" s="74" t="s">
        <v>491</v>
      </c>
      <c r="G4224" s="76"/>
      <c r="H4224" s="74" t="s">
        <v>372</v>
      </c>
      <c r="I4224" s="76"/>
      <c r="J4224" s="94">
        <v>1</v>
      </c>
    </row>
    <row r="4225" spans="1:10" ht="15" customHeight="1" x14ac:dyDescent="0.2">
      <c r="A4225" s="75"/>
      <c r="B4225" s="75"/>
      <c r="C4225" s="75"/>
      <c r="D4225" s="75"/>
      <c r="E4225" s="73" t="s">
        <v>139</v>
      </c>
      <c r="F4225" s="73" t="s">
        <v>235</v>
      </c>
      <c r="G4225" s="73" t="s">
        <v>236</v>
      </c>
      <c r="H4225" s="73" t="s">
        <v>237</v>
      </c>
      <c r="I4225" s="75"/>
      <c r="J4225" s="95">
        <v>1</v>
      </c>
    </row>
    <row r="4226" spans="1:10" ht="15" customHeight="1" x14ac:dyDescent="0.2">
      <c r="A4226" s="74" t="s">
        <v>4962</v>
      </c>
      <c r="B4226" s="74" t="s">
        <v>4963</v>
      </c>
      <c r="C4226" s="74" t="s">
        <v>223</v>
      </c>
      <c r="D4226" s="74" t="s">
        <v>214</v>
      </c>
      <c r="E4226" s="74" t="s">
        <v>215</v>
      </c>
      <c r="F4226" s="74" t="s">
        <v>231</v>
      </c>
      <c r="G4226" s="76"/>
      <c r="H4226" s="74" t="s">
        <v>217</v>
      </c>
      <c r="I4226" s="74" t="s">
        <v>232</v>
      </c>
      <c r="J4226" s="94">
        <v>1</v>
      </c>
    </row>
    <row r="4227" spans="1:10" ht="15" customHeight="1" x14ac:dyDescent="0.2">
      <c r="A4227" s="75"/>
      <c r="B4227" s="75"/>
      <c r="C4227" s="75"/>
      <c r="D4227" s="75"/>
      <c r="E4227" s="73" t="s">
        <v>139</v>
      </c>
      <c r="F4227" s="73" t="s">
        <v>491</v>
      </c>
      <c r="G4227" s="75"/>
      <c r="H4227" s="73" t="s">
        <v>372</v>
      </c>
      <c r="I4227" s="75"/>
      <c r="J4227" s="95">
        <v>1</v>
      </c>
    </row>
    <row r="4228" spans="1:10" ht="15" customHeight="1" x14ac:dyDescent="0.2">
      <c r="A4228" s="76"/>
      <c r="B4228" s="76"/>
      <c r="C4228" s="76"/>
      <c r="D4228" s="76"/>
      <c r="E4228" s="74" t="s">
        <v>139</v>
      </c>
      <c r="F4228" s="74" t="s">
        <v>235</v>
      </c>
      <c r="G4228" s="74" t="s">
        <v>236</v>
      </c>
      <c r="H4228" s="74" t="s">
        <v>237</v>
      </c>
      <c r="I4228" s="76"/>
      <c r="J4228" s="94">
        <v>1</v>
      </c>
    </row>
    <row r="4229" spans="1:10" ht="15" customHeight="1" x14ac:dyDescent="0.2">
      <c r="A4229" s="73" t="s">
        <v>4964</v>
      </c>
      <c r="B4229" s="73" t="s">
        <v>4965</v>
      </c>
      <c r="C4229" s="73" t="s">
        <v>223</v>
      </c>
      <c r="D4229" s="73" t="s">
        <v>246</v>
      </c>
      <c r="E4229" s="73" t="s">
        <v>215</v>
      </c>
      <c r="F4229" s="73" t="s">
        <v>231</v>
      </c>
      <c r="G4229" s="75"/>
      <c r="H4229" s="73" t="s">
        <v>519</v>
      </c>
      <c r="I4229" s="73" t="s">
        <v>232</v>
      </c>
      <c r="J4229" s="95">
        <v>1</v>
      </c>
    </row>
    <row r="4230" spans="1:10" ht="15" customHeight="1" x14ac:dyDescent="0.2">
      <c r="A4230" s="76"/>
      <c r="B4230" s="76"/>
      <c r="C4230" s="76"/>
      <c r="D4230" s="76"/>
      <c r="E4230" s="74" t="s">
        <v>139</v>
      </c>
      <c r="F4230" s="74" t="s">
        <v>491</v>
      </c>
      <c r="G4230" s="76"/>
      <c r="H4230" s="74" t="s">
        <v>247</v>
      </c>
      <c r="I4230" s="76"/>
      <c r="J4230" s="94">
        <v>1</v>
      </c>
    </row>
    <row r="4231" spans="1:10" ht="15" customHeight="1" x14ac:dyDescent="0.2">
      <c r="A4231" s="75"/>
      <c r="B4231" s="75"/>
      <c r="C4231" s="75"/>
      <c r="D4231" s="75"/>
      <c r="E4231" s="73" t="s">
        <v>139</v>
      </c>
      <c r="F4231" s="73" t="s">
        <v>235</v>
      </c>
      <c r="G4231" s="75"/>
      <c r="H4231" s="73" t="s">
        <v>247</v>
      </c>
      <c r="I4231" s="75"/>
      <c r="J4231" s="95">
        <v>1</v>
      </c>
    </row>
    <row r="4232" spans="1:10" ht="15" customHeight="1" x14ac:dyDescent="0.2">
      <c r="A4232" s="74" t="s">
        <v>4966</v>
      </c>
      <c r="B4232" s="74" t="s">
        <v>4967</v>
      </c>
      <c r="C4232" s="74" t="s">
        <v>223</v>
      </c>
      <c r="D4232" s="74" t="s">
        <v>214</v>
      </c>
      <c r="E4232" s="74" t="s">
        <v>215</v>
      </c>
      <c r="F4232" s="74" t="s">
        <v>231</v>
      </c>
      <c r="G4232" s="76"/>
      <c r="H4232" s="74" t="s">
        <v>217</v>
      </c>
      <c r="I4232" s="74" t="s">
        <v>232</v>
      </c>
      <c r="J4232" s="94">
        <v>1</v>
      </c>
    </row>
    <row r="4233" spans="1:10" ht="15" customHeight="1" x14ac:dyDescent="0.2">
      <c r="A4233" s="75"/>
      <c r="B4233" s="75"/>
      <c r="C4233" s="75"/>
      <c r="D4233" s="75"/>
      <c r="E4233" s="73" t="s">
        <v>139</v>
      </c>
      <c r="F4233" s="73" t="s">
        <v>491</v>
      </c>
      <c r="G4233" s="75"/>
      <c r="H4233" s="73" t="s">
        <v>372</v>
      </c>
      <c r="I4233" s="75"/>
      <c r="J4233" s="95">
        <v>1</v>
      </c>
    </row>
    <row r="4234" spans="1:10" ht="15" customHeight="1" x14ac:dyDescent="0.2">
      <c r="A4234" s="76"/>
      <c r="B4234" s="76"/>
      <c r="C4234" s="76"/>
      <c r="D4234" s="76"/>
      <c r="E4234" s="74" t="s">
        <v>139</v>
      </c>
      <c r="F4234" s="74" t="s">
        <v>235</v>
      </c>
      <c r="G4234" s="74" t="s">
        <v>236</v>
      </c>
      <c r="H4234" s="74" t="s">
        <v>237</v>
      </c>
      <c r="I4234" s="76"/>
      <c r="J4234" s="94">
        <v>1</v>
      </c>
    </row>
    <row r="4235" spans="1:10" ht="15" customHeight="1" x14ac:dyDescent="0.2">
      <c r="A4235" s="73" t="s">
        <v>4968</v>
      </c>
      <c r="B4235" s="73" t="s">
        <v>4969</v>
      </c>
      <c r="C4235" s="75"/>
      <c r="D4235" s="75"/>
      <c r="E4235" s="75"/>
      <c r="F4235" s="75"/>
      <c r="G4235" s="75"/>
      <c r="H4235" s="75"/>
      <c r="I4235" s="75"/>
      <c r="J4235" s="75"/>
    </row>
    <row r="4236" spans="1:10" ht="15" customHeight="1" x14ac:dyDescent="0.2">
      <c r="A4236" s="74" t="s">
        <v>4970</v>
      </c>
      <c r="B4236" s="74" t="s">
        <v>4971</v>
      </c>
      <c r="C4236" s="76"/>
      <c r="D4236" s="76"/>
      <c r="E4236" s="76"/>
      <c r="F4236" s="76"/>
      <c r="G4236" s="76"/>
      <c r="H4236" s="76"/>
      <c r="I4236" s="76"/>
      <c r="J4236" s="76"/>
    </row>
    <row r="4237" spans="1:10" ht="15" customHeight="1" x14ac:dyDescent="0.2">
      <c r="A4237" s="73" t="s">
        <v>4972</v>
      </c>
      <c r="B4237" s="73" t="s">
        <v>4973</v>
      </c>
      <c r="C4237" s="75"/>
      <c r="D4237" s="75"/>
      <c r="E4237" s="75"/>
      <c r="F4237" s="75"/>
      <c r="G4237" s="75"/>
      <c r="H4237" s="75"/>
      <c r="I4237" s="75"/>
      <c r="J4237" s="75"/>
    </row>
    <row r="4238" spans="1:10" ht="15" customHeight="1" x14ac:dyDescent="0.2">
      <c r="A4238" s="74" t="s">
        <v>4974</v>
      </c>
      <c r="B4238" s="74" t="s">
        <v>4975</v>
      </c>
      <c r="C4238" s="74" t="s">
        <v>223</v>
      </c>
      <c r="D4238" s="74" t="s">
        <v>224</v>
      </c>
      <c r="E4238" s="74" t="s">
        <v>215</v>
      </c>
      <c r="F4238" s="74" t="s">
        <v>225</v>
      </c>
      <c r="G4238" s="76"/>
      <c r="H4238" s="74" t="s">
        <v>226</v>
      </c>
      <c r="I4238" s="76"/>
      <c r="J4238" s="94">
        <v>1</v>
      </c>
    </row>
    <row r="4239" spans="1:10" ht="15" customHeight="1" x14ac:dyDescent="0.2">
      <c r="A4239" s="73" t="s">
        <v>4976</v>
      </c>
      <c r="B4239" s="73" t="s">
        <v>4977</v>
      </c>
      <c r="C4239" s="73" t="s">
        <v>223</v>
      </c>
      <c r="D4239" s="73" t="s">
        <v>224</v>
      </c>
      <c r="E4239" s="73" t="s">
        <v>215</v>
      </c>
      <c r="F4239" s="73" t="s">
        <v>225</v>
      </c>
      <c r="G4239" s="75"/>
      <c r="H4239" s="73" t="s">
        <v>226</v>
      </c>
      <c r="I4239" s="75"/>
      <c r="J4239" s="95">
        <v>1</v>
      </c>
    </row>
    <row r="4240" spans="1:10" ht="15" customHeight="1" x14ac:dyDescent="0.2">
      <c r="A4240" s="74" t="s">
        <v>4978</v>
      </c>
      <c r="B4240" s="74" t="s">
        <v>4979</v>
      </c>
      <c r="C4240" s="74" t="s">
        <v>223</v>
      </c>
      <c r="D4240" s="74" t="s">
        <v>224</v>
      </c>
      <c r="E4240" s="74" t="s">
        <v>215</v>
      </c>
      <c r="F4240" s="74" t="s">
        <v>225</v>
      </c>
      <c r="G4240" s="76"/>
      <c r="H4240" s="74" t="s">
        <v>226</v>
      </c>
      <c r="I4240" s="76"/>
      <c r="J4240" s="94">
        <v>1</v>
      </c>
    </row>
    <row r="4241" spans="1:10" ht="15" customHeight="1" x14ac:dyDescent="0.2">
      <c r="A4241" s="73" t="s">
        <v>4980</v>
      </c>
      <c r="B4241" s="73" t="s">
        <v>4981</v>
      </c>
      <c r="C4241" s="73" t="s">
        <v>223</v>
      </c>
      <c r="D4241" s="73" t="s">
        <v>224</v>
      </c>
      <c r="E4241" s="73" t="s">
        <v>215</v>
      </c>
      <c r="F4241" s="73" t="s">
        <v>225</v>
      </c>
      <c r="G4241" s="75"/>
      <c r="H4241" s="73" t="s">
        <v>226</v>
      </c>
      <c r="I4241" s="75"/>
      <c r="J4241" s="95">
        <v>1</v>
      </c>
    </row>
    <row r="4242" spans="1:10" ht="15" customHeight="1" x14ac:dyDescent="0.2">
      <c r="A4242" s="74" t="s">
        <v>4982</v>
      </c>
      <c r="B4242" s="74" t="s">
        <v>4983</v>
      </c>
      <c r="C4242" s="76"/>
      <c r="D4242" s="76"/>
      <c r="E4242" s="76"/>
      <c r="F4242" s="76"/>
      <c r="G4242" s="76"/>
      <c r="H4242" s="76"/>
      <c r="I4242" s="76"/>
      <c r="J4242" s="76"/>
    </row>
    <row r="4243" spans="1:10" ht="15" customHeight="1" x14ac:dyDescent="0.2">
      <c r="A4243" s="73" t="s">
        <v>4984</v>
      </c>
      <c r="B4243" s="73" t="s">
        <v>4985</v>
      </c>
      <c r="C4243" s="75"/>
      <c r="D4243" s="75"/>
      <c r="E4243" s="75"/>
      <c r="F4243" s="75"/>
      <c r="G4243" s="75"/>
      <c r="H4243" s="75"/>
      <c r="I4243" s="75"/>
      <c r="J4243" s="75"/>
    </row>
    <row r="4244" spans="1:10" ht="15" customHeight="1" x14ac:dyDescent="0.2">
      <c r="A4244" s="74" t="s">
        <v>4986</v>
      </c>
      <c r="B4244" s="74" t="s">
        <v>4987</v>
      </c>
      <c r="C4244" s="74" t="s">
        <v>223</v>
      </c>
      <c r="D4244" s="74" t="s">
        <v>224</v>
      </c>
      <c r="E4244" s="74" t="s">
        <v>215</v>
      </c>
      <c r="F4244" s="74" t="s">
        <v>225</v>
      </c>
      <c r="G4244" s="76"/>
      <c r="H4244" s="74" t="s">
        <v>226</v>
      </c>
      <c r="I4244" s="76"/>
      <c r="J4244" s="94">
        <v>1</v>
      </c>
    </row>
    <row r="4245" spans="1:10" ht="15" customHeight="1" x14ac:dyDescent="0.2">
      <c r="A4245" s="73" t="s">
        <v>4988</v>
      </c>
      <c r="B4245" s="73" t="s">
        <v>4989</v>
      </c>
      <c r="C4245" s="75"/>
      <c r="D4245" s="75"/>
      <c r="E4245" s="75"/>
      <c r="F4245" s="75"/>
      <c r="G4245" s="75"/>
      <c r="H4245" s="75"/>
      <c r="I4245" s="75"/>
      <c r="J4245" s="75"/>
    </row>
    <row r="4246" spans="1:10" ht="15" customHeight="1" x14ac:dyDescent="0.2">
      <c r="A4246" s="74" t="s">
        <v>4990</v>
      </c>
      <c r="B4246" s="74" t="s">
        <v>4991</v>
      </c>
      <c r="C4246" s="76"/>
      <c r="D4246" s="76"/>
      <c r="E4246" s="76"/>
      <c r="F4246" s="76"/>
      <c r="G4246" s="76"/>
      <c r="H4246" s="76"/>
      <c r="I4246" s="76"/>
      <c r="J4246" s="76"/>
    </row>
    <row r="4247" spans="1:10" ht="15" customHeight="1" x14ac:dyDescent="0.2">
      <c r="A4247" s="73" t="s">
        <v>4992</v>
      </c>
      <c r="B4247" s="73" t="s">
        <v>4993</v>
      </c>
      <c r="C4247" s="75"/>
      <c r="D4247" s="75"/>
      <c r="E4247" s="75"/>
      <c r="F4247" s="75"/>
      <c r="G4247" s="75"/>
      <c r="H4247" s="75"/>
      <c r="I4247" s="75"/>
      <c r="J4247" s="75"/>
    </row>
    <row r="4248" spans="1:10" ht="15" customHeight="1" x14ac:dyDescent="0.2">
      <c r="A4248" s="74" t="s">
        <v>4994</v>
      </c>
      <c r="B4248" s="74" t="s">
        <v>4995</v>
      </c>
      <c r="C4248" s="74" t="s">
        <v>54</v>
      </c>
      <c r="D4248" s="76"/>
      <c r="E4248" s="74" t="s">
        <v>23</v>
      </c>
      <c r="F4248" s="76"/>
      <c r="G4248" s="76"/>
      <c r="H4248" s="76"/>
      <c r="I4248" s="76"/>
      <c r="J4248" s="94">
        <v>1</v>
      </c>
    </row>
    <row r="4249" spans="1:10" ht="15" customHeight="1" x14ac:dyDescent="0.2">
      <c r="A4249" s="73" t="s">
        <v>4996</v>
      </c>
      <c r="B4249" s="73" t="s">
        <v>4997</v>
      </c>
      <c r="C4249" s="73" t="s">
        <v>54</v>
      </c>
      <c r="D4249" s="75"/>
      <c r="E4249" s="73" t="s">
        <v>23</v>
      </c>
      <c r="F4249" s="75"/>
      <c r="G4249" s="75"/>
      <c r="H4249" s="75"/>
      <c r="I4249" s="75"/>
      <c r="J4249" s="95">
        <v>1</v>
      </c>
    </row>
    <row r="4250" spans="1:10" ht="15" customHeight="1" x14ac:dyDescent="0.2">
      <c r="A4250" s="74" t="s">
        <v>4998</v>
      </c>
      <c r="B4250" s="74" t="s">
        <v>4999</v>
      </c>
      <c r="C4250" s="74" t="s">
        <v>54</v>
      </c>
      <c r="D4250" s="76"/>
      <c r="E4250" s="74" t="s">
        <v>23</v>
      </c>
      <c r="F4250" s="76"/>
      <c r="G4250" s="76"/>
      <c r="H4250" s="76"/>
      <c r="I4250" s="76"/>
      <c r="J4250" s="94">
        <v>1</v>
      </c>
    </row>
    <row r="4251" spans="1:10" ht="15" customHeight="1" x14ac:dyDescent="0.2">
      <c r="A4251" s="73" t="s">
        <v>5000</v>
      </c>
      <c r="B4251" s="73" t="s">
        <v>5001</v>
      </c>
      <c r="C4251" s="75"/>
      <c r="D4251" s="75"/>
      <c r="E4251" s="75"/>
      <c r="F4251" s="75"/>
      <c r="G4251" s="75"/>
      <c r="H4251" s="75"/>
      <c r="I4251" s="75"/>
      <c r="J4251" s="75"/>
    </row>
    <row r="4252" spans="1:10" ht="15" customHeight="1" x14ac:dyDescent="0.2">
      <c r="A4252" s="74" t="s">
        <v>5002</v>
      </c>
      <c r="B4252" s="74" t="s">
        <v>5003</v>
      </c>
      <c r="C4252" s="74" t="s">
        <v>137</v>
      </c>
      <c r="D4252" s="74" t="s">
        <v>224</v>
      </c>
      <c r="E4252" s="74" t="s">
        <v>215</v>
      </c>
      <c r="F4252" s="74" t="s">
        <v>251</v>
      </c>
      <c r="G4252" s="76"/>
      <c r="H4252" s="74" t="s">
        <v>610</v>
      </c>
      <c r="I4252" s="76"/>
      <c r="J4252" s="94">
        <v>1</v>
      </c>
    </row>
    <row r="4253" spans="1:10" ht="15" customHeight="1" x14ac:dyDescent="0.2">
      <c r="A4253" s="73" t="s">
        <v>5004</v>
      </c>
      <c r="B4253" s="73" t="s">
        <v>5005</v>
      </c>
      <c r="C4253" s="73" t="s">
        <v>137</v>
      </c>
      <c r="D4253" s="73" t="s">
        <v>224</v>
      </c>
      <c r="E4253" s="73" t="s">
        <v>215</v>
      </c>
      <c r="F4253" s="73" t="s">
        <v>251</v>
      </c>
      <c r="G4253" s="75"/>
      <c r="H4253" s="73" t="s">
        <v>610</v>
      </c>
      <c r="I4253" s="75"/>
      <c r="J4253" s="95">
        <v>1</v>
      </c>
    </row>
    <row r="4254" spans="1:10" ht="15" customHeight="1" x14ac:dyDescent="0.2">
      <c r="A4254" s="74" t="s">
        <v>5006</v>
      </c>
      <c r="B4254" s="74" t="s">
        <v>5007</v>
      </c>
      <c r="C4254" s="76"/>
      <c r="D4254" s="76"/>
      <c r="E4254" s="76"/>
      <c r="F4254" s="76"/>
      <c r="G4254" s="76"/>
      <c r="H4254" s="76"/>
      <c r="I4254" s="76"/>
      <c r="J4254" s="76"/>
    </row>
    <row r="4255" spans="1:10" ht="15" customHeight="1" x14ac:dyDescent="0.2">
      <c r="A4255" s="73" t="s">
        <v>5008</v>
      </c>
      <c r="B4255" s="73" t="s">
        <v>5009</v>
      </c>
      <c r="C4255" s="73" t="s">
        <v>137</v>
      </c>
      <c r="D4255" s="73" t="s">
        <v>224</v>
      </c>
      <c r="E4255" s="73" t="s">
        <v>215</v>
      </c>
      <c r="F4255" s="73" t="s">
        <v>251</v>
      </c>
      <c r="G4255" s="75"/>
      <c r="H4255" s="73" t="s">
        <v>610</v>
      </c>
      <c r="I4255" s="75"/>
      <c r="J4255" s="95">
        <v>1</v>
      </c>
    </row>
    <row r="4256" spans="1:10" ht="15" customHeight="1" x14ac:dyDescent="0.2">
      <c r="A4256" s="74" t="s">
        <v>5010</v>
      </c>
      <c r="B4256" s="74" t="s">
        <v>5011</v>
      </c>
      <c r="C4256" s="74" t="s">
        <v>137</v>
      </c>
      <c r="D4256" s="74" t="s">
        <v>224</v>
      </c>
      <c r="E4256" s="74" t="s">
        <v>215</v>
      </c>
      <c r="F4256" s="74" t="s">
        <v>251</v>
      </c>
      <c r="G4256" s="76"/>
      <c r="H4256" s="74" t="s">
        <v>610</v>
      </c>
      <c r="I4256" s="76"/>
      <c r="J4256" s="94">
        <v>1</v>
      </c>
    </row>
    <row r="4257" spans="1:10" ht="15" customHeight="1" x14ac:dyDescent="0.2">
      <c r="A4257" s="73" t="s">
        <v>5012</v>
      </c>
      <c r="B4257" s="73" t="s">
        <v>5013</v>
      </c>
      <c r="C4257" s="73" t="s">
        <v>137</v>
      </c>
      <c r="D4257" s="73" t="s">
        <v>224</v>
      </c>
      <c r="E4257" s="73" t="s">
        <v>215</v>
      </c>
      <c r="F4257" s="73" t="s">
        <v>251</v>
      </c>
      <c r="G4257" s="75"/>
      <c r="H4257" s="73" t="s">
        <v>610</v>
      </c>
      <c r="I4257" s="75"/>
      <c r="J4257" s="95">
        <v>1</v>
      </c>
    </row>
    <row r="4258" spans="1:10" ht="15" customHeight="1" x14ac:dyDescent="0.2">
      <c r="A4258" s="74" t="s">
        <v>5014</v>
      </c>
      <c r="B4258" s="74" t="s">
        <v>5015</v>
      </c>
      <c r="C4258" s="76"/>
      <c r="D4258" s="76"/>
      <c r="E4258" s="76"/>
      <c r="F4258" s="76"/>
      <c r="G4258" s="76"/>
      <c r="H4258" s="76"/>
      <c r="I4258" s="76"/>
      <c r="J4258" s="76"/>
    </row>
    <row r="4259" spans="1:10" ht="15" customHeight="1" x14ac:dyDescent="0.2">
      <c r="A4259" s="73" t="s">
        <v>5016</v>
      </c>
      <c r="B4259" s="73" t="s">
        <v>5017</v>
      </c>
      <c r="C4259" s="73" t="s">
        <v>137</v>
      </c>
      <c r="D4259" s="73" t="s">
        <v>138</v>
      </c>
      <c r="E4259" s="73" t="s">
        <v>139</v>
      </c>
      <c r="F4259" s="73" t="s">
        <v>364</v>
      </c>
      <c r="G4259" s="75"/>
      <c r="H4259" s="73" t="s">
        <v>141</v>
      </c>
      <c r="I4259" s="75"/>
      <c r="J4259" s="95">
        <v>1</v>
      </c>
    </row>
    <row r="4260" spans="1:10" ht="15" customHeight="1" x14ac:dyDescent="0.2">
      <c r="A4260" s="74" t="s">
        <v>5018</v>
      </c>
      <c r="B4260" s="74" t="s">
        <v>5019</v>
      </c>
      <c r="C4260" s="74" t="s">
        <v>137</v>
      </c>
      <c r="D4260" s="74" t="s">
        <v>138</v>
      </c>
      <c r="E4260" s="74" t="s">
        <v>139</v>
      </c>
      <c r="F4260" s="74" t="s">
        <v>364</v>
      </c>
      <c r="G4260" s="76"/>
      <c r="H4260" s="74" t="s">
        <v>141</v>
      </c>
      <c r="I4260" s="76"/>
      <c r="J4260" s="94">
        <v>1</v>
      </c>
    </row>
    <row r="4261" spans="1:10" ht="15" customHeight="1" x14ac:dyDescent="0.2">
      <c r="A4261" s="73" t="s">
        <v>5020</v>
      </c>
      <c r="B4261" s="73" t="s">
        <v>5021</v>
      </c>
      <c r="C4261" s="75"/>
      <c r="D4261" s="75"/>
      <c r="E4261" s="75"/>
      <c r="F4261" s="75"/>
      <c r="G4261" s="75"/>
      <c r="H4261" s="75"/>
      <c r="I4261" s="75"/>
      <c r="J4261" s="75"/>
    </row>
    <row r="4262" spans="1:10" ht="15" customHeight="1" x14ac:dyDescent="0.2">
      <c r="A4262" s="74" t="s">
        <v>5022</v>
      </c>
      <c r="B4262" s="74" t="s">
        <v>5023</v>
      </c>
      <c r="C4262" s="74" t="s">
        <v>137</v>
      </c>
      <c r="D4262" s="74" t="s">
        <v>214</v>
      </c>
      <c r="E4262" s="74" t="s">
        <v>215</v>
      </c>
      <c r="F4262" s="74" t="s">
        <v>231</v>
      </c>
      <c r="G4262" s="76"/>
      <c r="H4262" s="74" t="s">
        <v>217</v>
      </c>
      <c r="I4262" s="74" t="s">
        <v>232</v>
      </c>
      <c r="J4262" s="94">
        <v>1</v>
      </c>
    </row>
    <row r="4263" spans="1:10" ht="15" customHeight="1" x14ac:dyDescent="0.2">
      <c r="A4263" s="75"/>
      <c r="B4263" s="75"/>
      <c r="C4263" s="75"/>
      <c r="D4263" s="75"/>
      <c r="E4263" s="73" t="s">
        <v>139</v>
      </c>
      <c r="F4263" s="73" t="s">
        <v>491</v>
      </c>
      <c r="G4263" s="75"/>
      <c r="H4263" s="73" t="s">
        <v>372</v>
      </c>
      <c r="I4263" s="75"/>
      <c r="J4263" s="95">
        <v>1</v>
      </c>
    </row>
    <row r="4264" spans="1:10" ht="15" customHeight="1" x14ac:dyDescent="0.2">
      <c r="A4264" s="76"/>
      <c r="B4264" s="76"/>
      <c r="C4264" s="76"/>
      <c r="D4264" s="76"/>
      <c r="E4264" s="74" t="s">
        <v>139</v>
      </c>
      <c r="F4264" s="74" t="s">
        <v>235</v>
      </c>
      <c r="G4264" s="74" t="s">
        <v>236</v>
      </c>
      <c r="H4264" s="74" t="s">
        <v>237</v>
      </c>
      <c r="I4264" s="76"/>
      <c r="J4264" s="94">
        <v>1</v>
      </c>
    </row>
    <row r="4265" spans="1:10" ht="15" customHeight="1" x14ac:dyDescent="0.2">
      <c r="A4265" s="73" t="s">
        <v>5024</v>
      </c>
      <c r="B4265" s="73" t="s">
        <v>5025</v>
      </c>
      <c r="C4265" s="73" t="s">
        <v>137</v>
      </c>
      <c r="D4265" s="73" t="s">
        <v>214</v>
      </c>
      <c r="E4265" s="73" t="s">
        <v>215</v>
      </c>
      <c r="F4265" s="73" t="s">
        <v>231</v>
      </c>
      <c r="G4265" s="75"/>
      <c r="H4265" s="73" t="s">
        <v>217</v>
      </c>
      <c r="I4265" s="73" t="s">
        <v>232</v>
      </c>
      <c r="J4265" s="95">
        <v>1</v>
      </c>
    </row>
    <row r="4266" spans="1:10" ht="15" customHeight="1" x14ac:dyDescent="0.2">
      <c r="A4266" s="76"/>
      <c r="B4266" s="76"/>
      <c r="C4266" s="76"/>
      <c r="D4266" s="76"/>
      <c r="E4266" s="74" t="s">
        <v>139</v>
      </c>
      <c r="F4266" s="74" t="s">
        <v>491</v>
      </c>
      <c r="G4266" s="76"/>
      <c r="H4266" s="74" t="s">
        <v>372</v>
      </c>
      <c r="I4266" s="76"/>
      <c r="J4266" s="94">
        <v>1</v>
      </c>
    </row>
    <row r="4267" spans="1:10" ht="15" customHeight="1" x14ac:dyDescent="0.2">
      <c r="A4267" s="75"/>
      <c r="B4267" s="75"/>
      <c r="C4267" s="75"/>
      <c r="D4267" s="75"/>
      <c r="E4267" s="73" t="s">
        <v>139</v>
      </c>
      <c r="F4267" s="73" t="s">
        <v>235</v>
      </c>
      <c r="G4267" s="73" t="s">
        <v>236</v>
      </c>
      <c r="H4267" s="73" t="s">
        <v>237</v>
      </c>
      <c r="I4267" s="75"/>
      <c r="J4267" s="95">
        <v>1</v>
      </c>
    </row>
    <row r="4268" spans="1:10" ht="15" customHeight="1" x14ac:dyDescent="0.2">
      <c r="A4268" s="74" t="s">
        <v>5026</v>
      </c>
      <c r="B4268" s="74" t="s">
        <v>5027</v>
      </c>
      <c r="C4268" s="76"/>
      <c r="D4268" s="76"/>
      <c r="E4268" s="76"/>
      <c r="F4268" s="76"/>
      <c r="G4268" s="76"/>
      <c r="H4268" s="76"/>
      <c r="I4268" s="76"/>
      <c r="J4268" s="76"/>
    </row>
    <row r="4269" spans="1:10" ht="15" customHeight="1" x14ac:dyDescent="0.2">
      <c r="A4269" s="73" t="s">
        <v>5028</v>
      </c>
      <c r="B4269" s="73" t="s">
        <v>5029</v>
      </c>
      <c r="C4269" s="75"/>
      <c r="D4269" s="75"/>
      <c r="E4269" s="75"/>
      <c r="F4269" s="75"/>
      <c r="G4269" s="75"/>
      <c r="H4269" s="75"/>
      <c r="I4269" s="75"/>
      <c r="J4269" s="75"/>
    </row>
    <row r="4270" spans="1:10" ht="15" customHeight="1" x14ac:dyDescent="0.2">
      <c r="A4270" s="74" t="s">
        <v>5030</v>
      </c>
      <c r="B4270" s="74" t="s">
        <v>5031</v>
      </c>
      <c r="C4270" s="76"/>
      <c r="D4270" s="76"/>
      <c r="E4270" s="76"/>
      <c r="F4270" s="76"/>
      <c r="G4270" s="76"/>
      <c r="H4270" s="76"/>
      <c r="I4270" s="76"/>
      <c r="J4270" s="76"/>
    </row>
    <row r="4271" spans="1:10" ht="15" customHeight="1" x14ac:dyDescent="0.2">
      <c r="A4271" s="73" t="s">
        <v>5032</v>
      </c>
      <c r="B4271" s="73" t="s">
        <v>5033</v>
      </c>
      <c r="C4271" s="75"/>
      <c r="D4271" s="75"/>
      <c r="E4271" s="75"/>
      <c r="F4271" s="75"/>
      <c r="G4271" s="75"/>
      <c r="H4271" s="75"/>
      <c r="I4271" s="75"/>
      <c r="J4271" s="75"/>
    </row>
    <row r="4272" spans="1:10" ht="15" customHeight="1" x14ac:dyDescent="0.2">
      <c r="A4272" s="74" t="s">
        <v>5034</v>
      </c>
      <c r="B4272" s="74" t="s">
        <v>5035</v>
      </c>
      <c r="C4272" s="74" t="s">
        <v>137</v>
      </c>
      <c r="D4272" s="74" t="s">
        <v>138</v>
      </c>
      <c r="E4272" s="74" t="s">
        <v>139</v>
      </c>
      <c r="F4272" s="74" t="s">
        <v>140</v>
      </c>
      <c r="G4272" s="76"/>
      <c r="H4272" s="74" t="s">
        <v>141</v>
      </c>
      <c r="I4272" s="76"/>
      <c r="J4272" s="94">
        <v>1</v>
      </c>
    </row>
    <row r="4273" spans="1:10" ht="15" customHeight="1" x14ac:dyDescent="0.2">
      <c r="A4273" s="73" t="s">
        <v>5036</v>
      </c>
      <c r="B4273" s="73" t="s">
        <v>5037</v>
      </c>
      <c r="C4273" s="73" t="s">
        <v>137</v>
      </c>
      <c r="D4273" s="73" t="s">
        <v>138</v>
      </c>
      <c r="E4273" s="73" t="s">
        <v>139</v>
      </c>
      <c r="F4273" s="73" t="s">
        <v>140</v>
      </c>
      <c r="G4273" s="75"/>
      <c r="H4273" s="73" t="s">
        <v>141</v>
      </c>
      <c r="I4273" s="75"/>
      <c r="J4273" s="95">
        <v>1</v>
      </c>
    </row>
    <row r="4274" spans="1:10" ht="15" customHeight="1" x14ac:dyDescent="0.2">
      <c r="A4274" s="74" t="s">
        <v>5038</v>
      </c>
      <c r="B4274" s="74" t="s">
        <v>5039</v>
      </c>
      <c r="C4274" s="74" t="s">
        <v>137</v>
      </c>
      <c r="D4274" s="74" t="s">
        <v>138</v>
      </c>
      <c r="E4274" s="74" t="s">
        <v>139</v>
      </c>
      <c r="F4274" s="74" t="s">
        <v>140</v>
      </c>
      <c r="G4274" s="76"/>
      <c r="H4274" s="74" t="s">
        <v>141</v>
      </c>
      <c r="I4274" s="76"/>
      <c r="J4274" s="94">
        <v>1</v>
      </c>
    </row>
    <row r="4275" spans="1:10" ht="15" customHeight="1" x14ac:dyDescent="0.2">
      <c r="A4275" s="73" t="s">
        <v>5040</v>
      </c>
      <c r="B4275" s="73" t="s">
        <v>5041</v>
      </c>
      <c r="C4275" s="73" t="s">
        <v>137</v>
      </c>
      <c r="D4275" s="73" t="s">
        <v>138</v>
      </c>
      <c r="E4275" s="73" t="s">
        <v>139</v>
      </c>
      <c r="F4275" s="73" t="s">
        <v>140</v>
      </c>
      <c r="G4275" s="75"/>
      <c r="H4275" s="73" t="s">
        <v>141</v>
      </c>
      <c r="I4275" s="75"/>
      <c r="J4275" s="95">
        <v>1</v>
      </c>
    </row>
    <row r="4276" spans="1:10" ht="15" customHeight="1" x14ac:dyDescent="0.2">
      <c r="A4276" s="74" t="s">
        <v>5042</v>
      </c>
      <c r="B4276" s="74" t="s">
        <v>5043</v>
      </c>
      <c r="C4276" s="76"/>
      <c r="D4276" s="76"/>
      <c r="E4276" s="76"/>
      <c r="F4276" s="76"/>
      <c r="G4276" s="76"/>
      <c r="H4276" s="76"/>
      <c r="I4276" s="76"/>
      <c r="J4276" s="76"/>
    </row>
    <row r="4277" spans="1:10" ht="15" customHeight="1" x14ac:dyDescent="0.2">
      <c r="A4277" s="73" t="s">
        <v>5044</v>
      </c>
      <c r="B4277" s="73" t="s">
        <v>5045</v>
      </c>
      <c r="C4277" s="73" t="s">
        <v>137</v>
      </c>
      <c r="D4277" s="73" t="s">
        <v>138</v>
      </c>
      <c r="E4277" s="73" t="s">
        <v>139</v>
      </c>
      <c r="F4277" s="73" t="s">
        <v>140</v>
      </c>
      <c r="G4277" s="75"/>
      <c r="H4277" s="73" t="s">
        <v>141</v>
      </c>
      <c r="I4277" s="75"/>
      <c r="J4277" s="95">
        <v>1</v>
      </c>
    </row>
    <row r="4278" spans="1:10" ht="15" customHeight="1" x14ac:dyDescent="0.2">
      <c r="A4278" s="74" t="s">
        <v>5046</v>
      </c>
      <c r="B4278" s="74" t="s">
        <v>5047</v>
      </c>
      <c r="C4278" s="74" t="s">
        <v>137</v>
      </c>
      <c r="D4278" s="74" t="s">
        <v>138</v>
      </c>
      <c r="E4278" s="74" t="s">
        <v>139</v>
      </c>
      <c r="F4278" s="74" t="s">
        <v>140</v>
      </c>
      <c r="G4278" s="76"/>
      <c r="H4278" s="74" t="s">
        <v>141</v>
      </c>
      <c r="I4278" s="76"/>
      <c r="J4278" s="94">
        <v>1</v>
      </c>
    </row>
    <row r="4279" spans="1:10" ht="15" customHeight="1" x14ac:dyDescent="0.2">
      <c r="A4279" s="73" t="s">
        <v>5048</v>
      </c>
      <c r="B4279" s="73" t="s">
        <v>5049</v>
      </c>
      <c r="C4279" s="73" t="s">
        <v>137</v>
      </c>
      <c r="D4279" s="73" t="s">
        <v>138</v>
      </c>
      <c r="E4279" s="73" t="s">
        <v>139</v>
      </c>
      <c r="F4279" s="73" t="s">
        <v>140</v>
      </c>
      <c r="G4279" s="75"/>
      <c r="H4279" s="73" t="s">
        <v>141</v>
      </c>
      <c r="I4279" s="75"/>
      <c r="J4279" s="95">
        <v>1</v>
      </c>
    </row>
    <row r="4280" spans="1:10" ht="15" customHeight="1" x14ac:dyDescent="0.2">
      <c r="A4280" s="74" t="s">
        <v>5050</v>
      </c>
      <c r="B4280" s="74" t="s">
        <v>5051</v>
      </c>
      <c r="C4280" s="76"/>
      <c r="D4280" s="76"/>
      <c r="E4280" s="76"/>
      <c r="F4280" s="76"/>
      <c r="G4280" s="76"/>
      <c r="H4280" s="76"/>
      <c r="I4280" s="76"/>
      <c r="J4280" s="76"/>
    </row>
    <row r="4281" spans="1:10" ht="15" customHeight="1" x14ac:dyDescent="0.2">
      <c r="A4281" s="73" t="s">
        <v>5052</v>
      </c>
      <c r="B4281" s="73" t="s">
        <v>5053</v>
      </c>
      <c r="C4281" s="73" t="s">
        <v>137</v>
      </c>
      <c r="D4281" s="73" t="s">
        <v>138</v>
      </c>
      <c r="E4281" s="73" t="s">
        <v>139</v>
      </c>
      <c r="F4281" s="73" t="s">
        <v>140</v>
      </c>
      <c r="G4281" s="75"/>
      <c r="H4281" s="73" t="s">
        <v>141</v>
      </c>
      <c r="I4281" s="75"/>
      <c r="J4281" s="95">
        <v>1</v>
      </c>
    </row>
    <row r="4282" spans="1:10" ht="15" customHeight="1" x14ac:dyDescent="0.2">
      <c r="A4282" s="74" t="s">
        <v>5054</v>
      </c>
      <c r="B4282" s="74" t="s">
        <v>5055</v>
      </c>
      <c r="C4282" s="74" t="s">
        <v>137</v>
      </c>
      <c r="D4282" s="74" t="s">
        <v>138</v>
      </c>
      <c r="E4282" s="74" t="s">
        <v>139</v>
      </c>
      <c r="F4282" s="74" t="s">
        <v>140</v>
      </c>
      <c r="G4282" s="76"/>
      <c r="H4282" s="74" t="s">
        <v>141</v>
      </c>
      <c r="I4282" s="76"/>
      <c r="J4282" s="94">
        <v>1</v>
      </c>
    </row>
    <row r="4283" spans="1:10" ht="15" customHeight="1" x14ac:dyDescent="0.2">
      <c r="A4283" s="73" t="s">
        <v>5056</v>
      </c>
      <c r="B4283" s="73" t="s">
        <v>5057</v>
      </c>
      <c r="C4283" s="73" t="s">
        <v>137</v>
      </c>
      <c r="D4283" s="73" t="s">
        <v>138</v>
      </c>
      <c r="E4283" s="73" t="s">
        <v>139</v>
      </c>
      <c r="F4283" s="73" t="s">
        <v>140</v>
      </c>
      <c r="G4283" s="75"/>
      <c r="H4283" s="73" t="s">
        <v>141</v>
      </c>
      <c r="I4283" s="75"/>
      <c r="J4283" s="95">
        <v>1</v>
      </c>
    </row>
    <row r="4284" spans="1:10" ht="15" customHeight="1" x14ac:dyDescent="0.2">
      <c r="A4284" s="74" t="s">
        <v>5058</v>
      </c>
      <c r="B4284" s="74" t="s">
        <v>5059</v>
      </c>
      <c r="C4284" s="74" t="s">
        <v>137</v>
      </c>
      <c r="D4284" s="74" t="s">
        <v>138</v>
      </c>
      <c r="E4284" s="74" t="s">
        <v>139</v>
      </c>
      <c r="F4284" s="74" t="s">
        <v>140</v>
      </c>
      <c r="G4284" s="76"/>
      <c r="H4284" s="74" t="s">
        <v>141</v>
      </c>
      <c r="I4284" s="76"/>
      <c r="J4284" s="94">
        <v>1</v>
      </c>
    </row>
    <row r="4285" spans="1:10" ht="15" customHeight="1" x14ac:dyDescent="0.2">
      <c r="A4285" s="73" t="s">
        <v>5060</v>
      </c>
      <c r="B4285" s="73" t="s">
        <v>5061</v>
      </c>
      <c r="C4285" s="73" t="s">
        <v>137</v>
      </c>
      <c r="D4285" s="73" t="s">
        <v>138</v>
      </c>
      <c r="E4285" s="73" t="s">
        <v>139</v>
      </c>
      <c r="F4285" s="73" t="s">
        <v>140</v>
      </c>
      <c r="G4285" s="75"/>
      <c r="H4285" s="73" t="s">
        <v>141</v>
      </c>
      <c r="I4285" s="75"/>
      <c r="J4285" s="95">
        <v>1</v>
      </c>
    </row>
    <row r="4286" spans="1:10" ht="15" customHeight="1" x14ac:dyDescent="0.2">
      <c r="A4286" s="74" t="s">
        <v>5062</v>
      </c>
      <c r="B4286" s="74" t="s">
        <v>5063</v>
      </c>
      <c r="C4286" s="76"/>
      <c r="D4286" s="76"/>
      <c r="E4286" s="76"/>
      <c r="F4286" s="76"/>
      <c r="G4286" s="76"/>
      <c r="H4286" s="76"/>
      <c r="I4286" s="76"/>
      <c r="J4286" s="76"/>
    </row>
    <row r="4287" spans="1:10" ht="15" customHeight="1" x14ac:dyDescent="0.2">
      <c r="A4287" s="73" t="s">
        <v>5064</v>
      </c>
      <c r="B4287" s="73" t="s">
        <v>5065</v>
      </c>
      <c r="C4287" s="73" t="s">
        <v>137</v>
      </c>
      <c r="D4287" s="73" t="s">
        <v>138</v>
      </c>
      <c r="E4287" s="73" t="s">
        <v>139</v>
      </c>
      <c r="F4287" s="73" t="s">
        <v>140</v>
      </c>
      <c r="G4287" s="75"/>
      <c r="H4287" s="73" t="s">
        <v>141</v>
      </c>
      <c r="I4287" s="75"/>
      <c r="J4287" s="95">
        <v>1</v>
      </c>
    </row>
    <row r="4288" spans="1:10" ht="15" customHeight="1" x14ac:dyDescent="0.2">
      <c r="A4288" s="74" t="s">
        <v>5066</v>
      </c>
      <c r="B4288" s="74" t="s">
        <v>5067</v>
      </c>
      <c r="C4288" s="74" t="s">
        <v>137</v>
      </c>
      <c r="D4288" s="74" t="s">
        <v>138</v>
      </c>
      <c r="E4288" s="74" t="s">
        <v>139</v>
      </c>
      <c r="F4288" s="74" t="s">
        <v>140</v>
      </c>
      <c r="G4288" s="76"/>
      <c r="H4288" s="74" t="s">
        <v>141</v>
      </c>
      <c r="I4288" s="76"/>
      <c r="J4288" s="94">
        <v>1</v>
      </c>
    </row>
    <row r="4289" spans="1:10" ht="15" customHeight="1" x14ac:dyDescent="0.2">
      <c r="A4289" s="73" t="s">
        <v>5068</v>
      </c>
      <c r="B4289" s="73" t="s">
        <v>5069</v>
      </c>
      <c r="C4289" s="75"/>
      <c r="D4289" s="75"/>
      <c r="E4289" s="75"/>
      <c r="F4289" s="75"/>
      <c r="G4289" s="75"/>
      <c r="H4289" s="75"/>
      <c r="I4289" s="75"/>
      <c r="J4289" s="75"/>
    </row>
    <row r="4290" spans="1:10" ht="15" customHeight="1" x14ac:dyDescent="0.2">
      <c r="A4290" s="74" t="s">
        <v>5070</v>
      </c>
      <c r="B4290" s="74" t="s">
        <v>5071</v>
      </c>
      <c r="C4290" s="74" t="s">
        <v>137</v>
      </c>
      <c r="D4290" s="74" t="s">
        <v>138</v>
      </c>
      <c r="E4290" s="74" t="s">
        <v>139</v>
      </c>
      <c r="F4290" s="74" t="s">
        <v>140</v>
      </c>
      <c r="G4290" s="76"/>
      <c r="H4290" s="74" t="s">
        <v>141</v>
      </c>
      <c r="I4290" s="76"/>
      <c r="J4290" s="94">
        <v>1</v>
      </c>
    </row>
    <row r="4291" spans="1:10" ht="15" customHeight="1" x14ac:dyDescent="0.2">
      <c r="A4291" s="73" t="s">
        <v>5072</v>
      </c>
      <c r="B4291" s="73" t="s">
        <v>5073</v>
      </c>
      <c r="C4291" s="73" t="s">
        <v>137</v>
      </c>
      <c r="D4291" s="73" t="s">
        <v>138</v>
      </c>
      <c r="E4291" s="73" t="s">
        <v>139</v>
      </c>
      <c r="F4291" s="73" t="s">
        <v>140</v>
      </c>
      <c r="G4291" s="75"/>
      <c r="H4291" s="73" t="s">
        <v>141</v>
      </c>
      <c r="I4291" s="75"/>
      <c r="J4291" s="95">
        <v>1</v>
      </c>
    </row>
    <row r="4292" spans="1:10" ht="15" customHeight="1" x14ac:dyDescent="0.2">
      <c r="A4292" s="74" t="s">
        <v>5074</v>
      </c>
      <c r="B4292" s="74" t="s">
        <v>5075</v>
      </c>
      <c r="C4292" s="74" t="s">
        <v>137</v>
      </c>
      <c r="D4292" s="74" t="s">
        <v>138</v>
      </c>
      <c r="E4292" s="74" t="s">
        <v>139</v>
      </c>
      <c r="F4292" s="74" t="s">
        <v>140</v>
      </c>
      <c r="G4292" s="76"/>
      <c r="H4292" s="74" t="s">
        <v>141</v>
      </c>
      <c r="I4292" s="76"/>
      <c r="J4292" s="94">
        <v>1</v>
      </c>
    </row>
    <row r="4293" spans="1:10" ht="15" customHeight="1" x14ac:dyDescent="0.2">
      <c r="A4293" s="73" t="s">
        <v>5076</v>
      </c>
      <c r="B4293" s="73" t="s">
        <v>5077</v>
      </c>
      <c r="C4293" s="75"/>
      <c r="D4293" s="75"/>
      <c r="E4293" s="75"/>
      <c r="F4293" s="75"/>
      <c r="G4293" s="75"/>
      <c r="H4293" s="75"/>
      <c r="I4293" s="75"/>
      <c r="J4293" s="75"/>
    </row>
    <row r="4294" spans="1:10" ht="15" customHeight="1" x14ac:dyDescent="0.2">
      <c r="A4294" s="74" t="s">
        <v>5078</v>
      </c>
      <c r="B4294" s="74" t="s">
        <v>5079</v>
      </c>
      <c r="C4294" s="74" t="s">
        <v>137</v>
      </c>
      <c r="D4294" s="74" t="s">
        <v>138</v>
      </c>
      <c r="E4294" s="74" t="s">
        <v>139</v>
      </c>
      <c r="F4294" s="74" t="s">
        <v>140</v>
      </c>
      <c r="G4294" s="76"/>
      <c r="H4294" s="74" t="s">
        <v>141</v>
      </c>
      <c r="I4294" s="76"/>
      <c r="J4294" s="94">
        <v>1</v>
      </c>
    </row>
    <row r="4295" spans="1:10" ht="15" customHeight="1" x14ac:dyDescent="0.2">
      <c r="A4295" s="73" t="s">
        <v>5080</v>
      </c>
      <c r="B4295" s="73" t="s">
        <v>5081</v>
      </c>
      <c r="C4295" s="73" t="s">
        <v>137</v>
      </c>
      <c r="D4295" s="73" t="s">
        <v>138</v>
      </c>
      <c r="E4295" s="73" t="s">
        <v>139</v>
      </c>
      <c r="F4295" s="73" t="s">
        <v>140</v>
      </c>
      <c r="G4295" s="75"/>
      <c r="H4295" s="73" t="s">
        <v>141</v>
      </c>
      <c r="I4295" s="75"/>
      <c r="J4295" s="95">
        <v>1</v>
      </c>
    </row>
    <row r="4296" spans="1:10" ht="15" customHeight="1" x14ac:dyDescent="0.2">
      <c r="A4296" s="74" t="s">
        <v>5082</v>
      </c>
      <c r="B4296" s="74" t="s">
        <v>5083</v>
      </c>
      <c r="C4296" s="74" t="s">
        <v>137</v>
      </c>
      <c r="D4296" s="74" t="s">
        <v>138</v>
      </c>
      <c r="E4296" s="74" t="s">
        <v>139</v>
      </c>
      <c r="F4296" s="74" t="s">
        <v>140</v>
      </c>
      <c r="G4296" s="76"/>
      <c r="H4296" s="74" t="s">
        <v>141</v>
      </c>
      <c r="I4296" s="76"/>
      <c r="J4296" s="94">
        <v>1</v>
      </c>
    </row>
    <row r="4297" spans="1:10" ht="15" customHeight="1" x14ac:dyDescent="0.2">
      <c r="A4297" s="73" t="s">
        <v>5084</v>
      </c>
      <c r="B4297" s="73" t="s">
        <v>5085</v>
      </c>
      <c r="C4297" s="73" t="s">
        <v>137</v>
      </c>
      <c r="D4297" s="73" t="s">
        <v>138</v>
      </c>
      <c r="E4297" s="73" t="s">
        <v>139</v>
      </c>
      <c r="F4297" s="73" t="s">
        <v>140</v>
      </c>
      <c r="G4297" s="75"/>
      <c r="H4297" s="73" t="s">
        <v>141</v>
      </c>
      <c r="I4297" s="75"/>
      <c r="J4297" s="95">
        <v>1</v>
      </c>
    </row>
    <row r="4298" spans="1:10" ht="15" customHeight="1" x14ac:dyDescent="0.2">
      <c r="A4298" s="74" t="s">
        <v>5086</v>
      </c>
      <c r="B4298" s="74" t="s">
        <v>5087</v>
      </c>
      <c r="C4298" s="76"/>
      <c r="D4298" s="76"/>
      <c r="E4298" s="76"/>
      <c r="F4298" s="76"/>
      <c r="G4298" s="76"/>
      <c r="H4298" s="76"/>
      <c r="I4298" s="76"/>
      <c r="J4298" s="76"/>
    </row>
    <row r="4299" spans="1:10" ht="15" customHeight="1" x14ac:dyDescent="0.2">
      <c r="A4299" s="73" t="s">
        <v>5088</v>
      </c>
      <c r="B4299" s="73" t="s">
        <v>5089</v>
      </c>
      <c r="C4299" s="73" t="s">
        <v>137</v>
      </c>
      <c r="D4299" s="73" t="s">
        <v>138</v>
      </c>
      <c r="E4299" s="73" t="s">
        <v>139</v>
      </c>
      <c r="F4299" s="73" t="s">
        <v>140</v>
      </c>
      <c r="G4299" s="75"/>
      <c r="H4299" s="73" t="s">
        <v>141</v>
      </c>
      <c r="I4299" s="75"/>
      <c r="J4299" s="95">
        <v>1</v>
      </c>
    </row>
    <row r="4300" spans="1:10" ht="15" customHeight="1" x14ac:dyDescent="0.2">
      <c r="A4300" s="74" t="s">
        <v>5090</v>
      </c>
      <c r="B4300" s="74" t="s">
        <v>5091</v>
      </c>
      <c r="C4300" s="74" t="s">
        <v>137</v>
      </c>
      <c r="D4300" s="74" t="s">
        <v>138</v>
      </c>
      <c r="E4300" s="74" t="s">
        <v>139</v>
      </c>
      <c r="F4300" s="74" t="s">
        <v>140</v>
      </c>
      <c r="G4300" s="76"/>
      <c r="H4300" s="74" t="s">
        <v>141</v>
      </c>
      <c r="I4300" s="76"/>
      <c r="J4300" s="94">
        <v>1</v>
      </c>
    </row>
    <row r="4301" spans="1:10" ht="15" customHeight="1" x14ac:dyDescent="0.2">
      <c r="A4301" s="73" t="s">
        <v>5092</v>
      </c>
      <c r="B4301" s="73" t="s">
        <v>5093</v>
      </c>
      <c r="C4301" s="73" t="s">
        <v>137</v>
      </c>
      <c r="D4301" s="73" t="s">
        <v>138</v>
      </c>
      <c r="E4301" s="73" t="s">
        <v>139</v>
      </c>
      <c r="F4301" s="73" t="s">
        <v>140</v>
      </c>
      <c r="G4301" s="75"/>
      <c r="H4301" s="73" t="s">
        <v>141</v>
      </c>
      <c r="I4301" s="75"/>
      <c r="J4301" s="95">
        <v>1</v>
      </c>
    </row>
    <row r="4302" spans="1:10" ht="15" customHeight="1" x14ac:dyDescent="0.2">
      <c r="A4302" s="74" t="s">
        <v>5094</v>
      </c>
      <c r="B4302" s="74" t="s">
        <v>5095</v>
      </c>
      <c r="C4302" s="76"/>
      <c r="D4302" s="76"/>
      <c r="E4302" s="76"/>
      <c r="F4302" s="76"/>
      <c r="G4302" s="76"/>
      <c r="H4302" s="76"/>
      <c r="I4302" s="76"/>
      <c r="J4302" s="76"/>
    </row>
    <row r="4303" spans="1:10" ht="15" customHeight="1" x14ac:dyDescent="0.2">
      <c r="A4303" s="73" t="s">
        <v>5096</v>
      </c>
      <c r="B4303" s="73" t="s">
        <v>5097</v>
      </c>
      <c r="C4303" s="75"/>
      <c r="D4303" s="75"/>
      <c r="E4303" s="75"/>
      <c r="F4303" s="75"/>
      <c r="G4303" s="75"/>
      <c r="H4303" s="75"/>
      <c r="I4303" s="75"/>
      <c r="J4303" s="75"/>
    </row>
    <row r="4304" spans="1:10" ht="15" customHeight="1" x14ac:dyDescent="0.2">
      <c r="A4304" s="74" t="s">
        <v>5098</v>
      </c>
      <c r="B4304" s="74" t="s">
        <v>5099</v>
      </c>
      <c r="C4304" s="76"/>
      <c r="D4304" s="76"/>
      <c r="E4304" s="76"/>
      <c r="F4304" s="76"/>
      <c r="G4304" s="76"/>
      <c r="H4304" s="76"/>
      <c r="I4304" s="76"/>
      <c r="J4304" s="76"/>
    </row>
    <row r="4305" spans="1:10" ht="15" customHeight="1" x14ac:dyDescent="0.2">
      <c r="A4305" s="73" t="s">
        <v>5100</v>
      </c>
      <c r="B4305" s="73" t="s">
        <v>5101</v>
      </c>
      <c r="C4305" s="73" t="s">
        <v>54</v>
      </c>
      <c r="D4305" s="75"/>
      <c r="E4305" s="73" t="s">
        <v>23</v>
      </c>
      <c r="F4305" s="75"/>
      <c r="G4305" s="75"/>
      <c r="H4305" s="75"/>
      <c r="I4305" s="75"/>
      <c r="J4305" s="95">
        <v>1</v>
      </c>
    </row>
    <row r="4306" spans="1:10" ht="15" customHeight="1" x14ac:dyDescent="0.2">
      <c r="A4306" s="74" t="s">
        <v>5102</v>
      </c>
      <c r="B4306" s="74" t="s">
        <v>5103</v>
      </c>
      <c r="C4306" s="74" t="s">
        <v>54</v>
      </c>
      <c r="D4306" s="76"/>
      <c r="E4306" s="74" t="s">
        <v>23</v>
      </c>
      <c r="F4306" s="76"/>
      <c r="G4306" s="76"/>
      <c r="H4306" s="76"/>
      <c r="I4306" s="76"/>
      <c r="J4306" s="94">
        <v>1</v>
      </c>
    </row>
    <row r="4307" spans="1:10" ht="15" customHeight="1" x14ac:dyDescent="0.2">
      <c r="A4307" s="73" t="s">
        <v>5104</v>
      </c>
      <c r="B4307" s="73" t="s">
        <v>5105</v>
      </c>
      <c r="C4307" s="73" t="s">
        <v>54</v>
      </c>
      <c r="D4307" s="75"/>
      <c r="E4307" s="73" t="s">
        <v>23</v>
      </c>
      <c r="F4307" s="75"/>
      <c r="G4307" s="75"/>
      <c r="H4307" s="75"/>
      <c r="I4307" s="75"/>
      <c r="J4307" s="95">
        <v>1</v>
      </c>
    </row>
    <row r="4308" spans="1:10" ht="15" customHeight="1" x14ac:dyDescent="0.2">
      <c r="A4308" s="74" t="s">
        <v>5106</v>
      </c>
      <c r="B4308" s="74" t="s">
        <v>5107</v>
      </c>
      <c r="C4308" s="76"/>
      <c r="D4308" s="76"/>
      <c r="E4308" s="76"/>
      <c r="F4308" s="76"/>
      <c r="G4308" s="76"/>
      <c r="H4308" s="76"/>
      <c r="I4308" s="76"/>
      <c r="J4308" s="76"/>
    </row>
    <row r="4309" spans="1:10" ht="15" customHeight="1" x14ac:dyDescent="0.2">
      <c r="A4309" s="73" t="s">
        <v>5108</v>
      </c>
      <c r="B4309" s="73" t="s">
        <v>5109</v>
      </c>
      <c r="C4309" s="73" t="s">
        <v>500</v>
      </c>
      <c r="D4309" s="73" t="s">
        <v>246</v>
      </c>
      <c r="E4309" s="73" t="s">
        <v>215</v>
      </c>
      <c r="F4309" s="73" t="s">
        <v>231</v>
      </c>
      <c r="G4309" s="75"/>
      <c r="H4309" s="73" t="s">
        <v>519</v>
      </c>
      <c r="I4309" s="73" t="s">
        <v>232</v>
      </c>
      <c r="J4309" s="95">
        <v>1</v>
      </c>
    </row>
    <row r="4310" spans="1:10" ht="15" customHeight="1" x14ac:dyDescent="0.2">
      <c r="A4310" s="76"/>
      <c r="B4310" s="76"/>
      <c r="C4310" s="76"/>
      <c r="D4310" s="76"/>
      <c r="E4310" s="74" t="s">
        <v>139</v>
      </c>
      <c r="F4310" s="74" t="s">
        <v>491</v>
      </c>
      <c r="G4310" s="76"/>
      <c r="H4310" s="74" t="s">
        <v>247</v>
      </c>
      <c r="I4310" s="76"/>
      <c r="J4310" s="94">
        <v>1</v>
      </c>
    </row>
    <row r="4311" spans="1:10" ht="15" customHeight="1" x14ac:dyDescent="0.2">
      <c r="A4311" s="75"/>
      <c r="B4311" s="75"/>
      <c r="C4311" s="75"/>
      <c r="D4311" s="75"/>
      <c r="E4311" s="73" t="s">
        <v>139</v>
      </c>
      <c r="F4311" s="73" t="s">
        <v>235</v>
      </c>
      <c r="G4311" s="75"/>
      <c r="H4311" s="73" t="s">
        <v>247</v>
      </c>
      <c r="I4311" s="75"/>
      <c r="J4311" s="95">
        <v>1</v>
      </c>
    </row>
    <row r="4312" spans="1:10" ht="15" customHeight="1" x14ac:dyDescent="0.2">
      <c r="A4312" s="74" t="s">
        <v>5110</v>
      </c>
      <c r="B4312" s="74" t="s">
        <v>5111</v>
      </c>
      <c r="C4312" s="74" t="s">
        <v>500</v>
      </c>
      <c r="D4312" s="74" t="s">
        <v>246</v>
      </c>
      <c r="E4312" s="74" t="s">
        <v>215</v>
      </c>
      <c r="F4312" s="74" t="s">
        <v>231</v>
      </c>
      <c r="G4312" s="76"/>
      <c r="H4312" s="74" t="s">
        <v>519</v>
      </c>
      <c r="I4312" s="74" t="s">
        <v>232</v>
      </c>
      <c r="J4312" s="94">
        <v>1</v>
      </c>
    </row>
    <row r="4313" spans="1:10" ht="15" customHeight="1" x14ac:dyDescent="0.2">
      <c r="A4313" s="75"/>
      <c r="B4313" s="75"/>
      <c r="C4313" s="75"/>
      <c r="D4313" s="75"/>
      <c r="E4313" s="73" t="s">
        <v>139</v>
      </c>
      <c r="F4313" s="73" t="s">
        <v>491</v>
      </c>
      <c r="G4313" s="75"/>
      <c r="H4313" s="73" t="s">
        <v>247</v>
      </c>
      <c r="I4313" s="75"/>
      <c r="J4313" s="95">
        <v>1</v>
      </c>
    </row>
    <row r="4314" spans="1:10" ht="15" customHeight="1" x14ac:dyDescent="0.2">
      <c r="A4314" s="76"/>
      <c r="B4314" s="76"/>
      <c r="C4314" s="76"/>
      <c r="D4314" s="76"/>
      <c r="E4314" s="74" t="s">
        <v>139</v>
      </c>
      <c r="F4314" s="74" t="s">
        <v>235</v>
      </c>
      <c r="G4314" s="76"/>
      <c r="H4314" s="74" t="s">
        <v>247</v>
      </c>
      <c r="I4314" s="76"/>
      <c r="J4314" s="94">
        <v>1</v>
      </c>
    </row>
    <row r="4315" spans="1:10" ht="15" customHeight="1" x14ac:dyDescent="0.2">
      <c r="A4315" s="73" t="s">
        <v>5112</v>
      </c>
      <c r="B4315" s="73" t="s">
        <v>5113</v>
      </c>
      <c r="C4315" s="73" t="s">
        <v>500</v>
      </c>
      <c r="D4315" s="73" t="s">
        <v>1665</v>
      </c>
      <c r="E4315" s="73" t="s">
        <v>1512</v>
      </c>
      <c r="F4315" s="73" t="s">
        <v>231</v>
      </c>
      <c r="G4315" s="73" t="s">
        <v>5114</v>
      </c>
      <c r="H4315" s="73" t="s">
        <v>1797</v>
      </c>
      <c r="I4315" s="75"/>
      <c r="J4315" s="95">
        <v>1</v>
      </c>
    </row>
    <row r="4316" spans="1:10" ht="15" customHeight="1" x14ac:dyDescent="0.2">
      <c r="A4316" s="76"/>
      <c r="B4316" s="76"/>
      <c r="C4316" s="76"/>
      <c r="D4316" s="76"/>
      <c r="E4316" s="74" t="s">
        <v>139</v>
      </c>
      <c r="F4316" s="74" t="s">
        <v>491</v>
      </c>
      <c r="G4316" s="74" t="s">
        <v>5114</v>
      </c>
      <c r="H4316" s="74" t="s">
        <v>1797</v>
      </c>
      <c r="I4316" s="76"/>
      <c r="J4316" s="94">
        <v>1</v>
      </c>
    </row>
    <row r="4317" spans="1:10" ht="15" customHeight="1" x14ac:dyDescent="0.2">
      <c r="A4317" s="75"/>
      <c r="B4317" s="75"/>
      <c r="C4317" s="75"/>
      <c r="D4317" s="75"/>
      <c r="E4317" s="73" t="s">
        <v>139</v>
      </c>
      <c r="F4317" s="73" t="s">
        <v>235</v>
      </c>
      <c r="G4317" s="73" t="s">
        <v>5114</v>
      </c>
      <c r="H4317" s="73" t="s">
        <v>1797</v>
      </c>
      <c r="I4317" s="75"/>
      <c r="J4317" s="95">
        <v>1</v>
      </c>
    </row>
    <row r="4318" spans="1:10" ht="15" customHeight="1" x14ac:dyDescent="0.2">
      <c r="A4318" s="76"/>
      <c r="B4318" s="76"/>
      <c r="C4318" s="76"/>
      <c r="D4318" s="74" t="s">
        <v>246</v>
      </c>
      <c r="E4318" s="74" t="s">
        <v>215</v>
      </c>
      <c r="F4318" s="74" t="s">
        <v>231</v>
      </c>
      <c r="G4318" s="76"/>
      <c r="H4318" s="74" t="s">
        <v>519</v>
      </c>
      <c r="I4318" s="74" t="s">
        <v>232</v>
      </c>
      <c r="J4318" s="94">
        <v>1</v>
      </c>
    </row>
    <row r="4319" spans="1:10" ht="15" customHeight="1" x14ac:dyDescent="0.2">
      <c r="A4319" s="75"/>
      <c r="B4319" s="75"/>
      <c r="C4319" s="75"/>
      <c r="D4319" s="75"/>
      <c r="E4319" s="73" t="s">
        <v>139</v>
      </c>
      <c r="F4319" s="73" t="s">
        <v>491</v>
      </c>
      <c r="G4319" s="75"/>
      <c r="H4319" s="73" t="s">
        <v>247</v>
      </c>
      <c r="I4319" s="75"/>
      <c r="J4319" s="95">
        <v>1</v>
      </c>
    </row>
    <row r="4320" spans="1:10" ht="15" customHeight="1" x14ac:dyDescent="0.2">
      <c r="A4320" s="76"/>
      <c r="B4320" s="76"/>
      <c r="C4320" s="76"/>
      <c r="D4320" s="76"/>
      <c r="E4320" s="76"/>
      <c r="F4320" s="74" t="s">
        <v>235</v>
      </c>
      <c r="G4320" s="76"/>
      <c r="H4320" s="74" t="s">
        <v>247</v>
      </c>
      <c r="I4320" s="76"/>
      <c r="J4320" s="94">
        <v>1</v>
      </c>
    </row>
    <row r="4321" spans="1:10" ht="15" customHeight="1" x14ac:dyDescent="0.2">
      <c r="A4321" s="73" t="s">
        <v>5115</v>
      </c>
      <c r="B4321" s="73" t="s">
        <v>5116</v>
      </c>
      <c r="C4321" s="75"/>
      <c r="D4321" s="75"/>
      <c r="E4321" s="75"/>
      <c r="F4321" s="75"/>
      <c r="G4321" s="75"/>
      <c r="H4321" s="75"/>
      <c r="I4321" s="75"/>
      <c r="J4321" s="75"/>
    </row>
    <row r="4322" spans="1:10" ht="15" customHeight="1" x14ac:dyDescent="0.2">
      <c r="A4322" s="74" t="s">
        <v>5117</v>
      </c>
      <c r="B4322" s="74" t="s">
        <v>5118</v>
      </c>
      <c r="C4322" s="74" t="s">
        <v>137</v>
      </c>
      <c r="D4322" s="74" t="s">
        <v>214</v>
      </c>
      <c r="E4322" s="74" t="s">
        <v>215</v>
      </c>
      <c r="F4322" s="74" t="s">
        <v>231</v>
      </c>
      <c r="G4322" s="76"/>
      <c r="H4322" s="74" t="s">
        <v>217</v>
      </c>
      <c r="I4322" s="74" t="s">
        <v>232</v>
      </c>
      <c r="J4322" s="94">
        <v>1</v>
      </c>
    </row>
    <row r="4323" spans="1:10" ht="15" customHeight="1" x14ac:dyDescent="0.2">
      <c r="A4323" s="75"/>
      <c r="B4323" s="75"/>
      <c r="C4323" s="75"/>
      <c r="D4323" s="75"/>
      <c r="E4323" s="73" t="s">
        <v>139</v>
      </c>
      <c r="F4323" s="73" t="s">
        <v>491</v>
      </c>
      <c r="G4323" s="75"/>
      <c r="H4323" s="73" t="s">
        <v>372</v>
      </c>
      <c r="I4323" s="75"/>
      <c r="J4323" s="95">
        <v>1</v>
      </c>
    </row>
    <row r="4324" spans="1:10" ht="15" customHeight="1" x14ac:dyDescent="0.2">
      <c r="A4324" s="76"/>
      <c r="B4324" s="76"/>
      <c r="C4324" s="76"/>
      <c r="D4324" s="76"/>
      <c r="E4324" s="74" t="s">
        <v>139</v>
      </c>
      <c r="F4324" s="74" t="s">
        <v>235</v>
      </c>
      <c r="G4324" s="74" t="s">
        <v>236</v>
      </c>
      <c r="H4324" s="74" t="s">
        <v>237</v>
      </c>
      <c r="I4324" s="76"/>
      <c r="J4324" s="94">
        <v>1</v>
      </c>
    </row>
    <row r="4325" spans="1:10" ht="15" customHeight="1" x14ac:dyDescent="0.2">
      <c r="A4325" s="73" t="s">
        <v>5119</v>
      </c>
      <c r="B4325" s="73" t="s">
        <v>5120</v>
      </c>
      <c r="C4325" s="73" t="s">
        <v>137</v>
      </c>
      <c r="D4325" s="73" t="s">
        <v>214</v>
      </c>
      <c r="E4325" s="73" t="s">
        <v>215</v>
      </c>
      <c r="F4325" s="73" t="s">
        <v>231</v>
      </c>
      <c r="G4325" s="75"/>
      <c r="H4325" s="73" t="s">
        <v>217</v>
      </c>
      <c r="I4325" s="73" t="s">
        <v>232</v>
      </c>
      <c r="J4325" s="95">
        <v>1</v>
      </c>
    </row>
    <row r="4326" spans="1:10" ht="15" customHeight="1" x14ac:dyDescent="0.2">
      <c r="A4326" s="76"/>
      <c r="B4326" s="76"/>
      <c r="C4326" s="76"/>
      <c r="D4326" s="76"/>
      <c r="E4326" s="74" t="s">
        <v>139</v>
      </c>
      <c r="F4326" s="74" t="s">
        <v>491</v>
      </c>
      <c r="G4326" s="76"/>
      <c r="H4326" s="74" t="s">
        <v>372</v>
      </c>
      <c r="I4326" s="76"/>
      <c r="J4326" s="94">
        <v>1</v>
      </c>
    </row>
    <row r="4327" spans="1:10" ht="15" customHeight="1" x14ac:dyDescent="0.2">
      <c r="A4327" s="75"/>
      <c r="B4327" s="75"/>
      <c r="C4327" s="75"/>
      <c r="D4327" s="75"/>
      <c r="E4327" s="73" t="s">
        <v>139</v>
      </c>
      <c r="F4327" s="73" t="s">
        <v>235</v>
      </c>
      <c r="G4327" s="73" t="s">
        <v>236</v>
      </c>
      <c r="H4327" s="73" t="s">
        <v>237</v>
      </c>
      <c r="I4327" s="75"/>
      <c r="J4327" s="95">
        <v>1</v>
      </c>
    </row>
    <row r="4328" spans="1:10" ht="15" customHeight="1" x14ac:dyDescent="0.2">
      <c r="A4328" s="74" t="s">
        <v>5121</v>
      </c>
      <c r="B4328" s="74" t="s">
        <v>5122</v>
      </c>
      <c r="C4328" s="76"/>
      <c r="D4328" s="76"/>
      <c r="E4328" s="76"/>
      <c r="F4328" s="76"/>
      <c r="G4328" s="76"/>
      <c r="H4328" s="76"/>
      <c r="I4328" s="76"/>
      <c r="J4328" s="76"/>
    </row>
    <row r="4329" spans="1:10" ht="15" customHeight="1" x14ac:dyDescent="0.2">
      <c r="A4329" s="73" t="s">
        <v>5123</v>
      </c>
      <c r="B4329" s="73" t="s">
        <v>5124</v>
      </c>
      <c r="C4329" s="73" t="s">
        <v>137</v>
      </c>
      <c r="D4329" s="73" t="s">
        <v>138</v>
      </c>
      <c r="E4329" s="73" t="s">
        <v>139</v>
      </c>
      <c r="F4329" s="73" t="s">
        <v>140</v>
      </c>
      <c r="G4329" s="75"/>
      <c r="H4329" s="73" t="s">
        <v>141</v>
      </c>
      <c r="I4329" s="75"/>
      <c r="J4329" s="95">
        <v>1</v>
      </c>
    </row>
    <row r="4330" spans="1:10" ht="15" customHeight="1" x14ac:dyDescent="0.2">
      <c r="A4330" s="74" t="s">
        <v>5125</v>
      </c>
      <c r="B4330" s="74" t="s">
        <v>5126</v>
      </c>
      <c r="C4330" s="74" t="s">
        <v>137</v>
      </c>
      <c r="D4330" s="74" t="s">
        <v>138</v>
      </c>
      <c r="E4330" s="74" t="s">
        <v>139</v>
      </c>
      <c r="F4330" s="74" t="s">
        <v>235</v>
      </c>
      <c r="G4330" s="76"/>
      <c r="H4330" s="74" t="s">
        <v>141</v>
      </c>
      <c r="I4330" s="76"/>
      <c r="J4330" s="94">
        <v>1</v>
      </c>
    </row>
    <row r="4331" spans="1:10" ht="15" customHeight="1" x14ac:dyDescent="0.2">
      <c r="A4331" s="75"/>
      <c r="B4331" s="75"/>
      <c r="C4331" s="75"/>
      <c r="D4331" s="75"/>
      <c r="E4331" s="73" t="s">
        <v>139</v>
      </c>
      <c r="F4331" s="73" t="s">
        <v>140</v>
      </c>
      <c r="G4331" s="75"/>
      <c r="H4331" s="73" t="s">
        <v>141</v>
      </c>
      <c r="I4331" s="75"/>
      <c r="J4331" s="95">
        <v>1</v>
      </c>
    </row>
    <row r="4332" spans="1:10" ht="15" customHeight="1" x14ac:dyDescent="0.2">
      <c r="A4332" s="76"/>
      <c r="B4332" s="76"/>
      <c r="C4332" s="76"/>
      <c r="D4332" s="76"/>
      <c r="E4332" s="74" t="s">
        <v>139</v>
      </c>
      <c r="F4332" s="74" t="s">
        <v>251</v>
      </c>
      <c r="G4332" s="76"/>
      <c r="H4332" s="74" t="s">
        <v>141</v>
      </c>
      <c r="I4332" s="76"/>
      <c r="J4332" s="94">
        <v>1</v>
      </c>
    </row>
    <row r="4333" spans="1:10" ht="15" customHeight="1" x14ac:dyDescent="0.2">
      <c r="A4333" s="73" t="s">
        <v>5127</v>
      </c>
      <c r="B4333" s="73" t="s">
        <v>5128</v>
      </c>
      <c r="C4333" s="73" t="s">
        <v>137</v>
      </c>
      <c r="D4333" s="73" t="s">
        <v>138</v>
      </c>
      <c r="E4333" s="73" t="s">
        <v>139</v>
      </c>
      <c r="F4333" s="73" t="s">
        <v>140</v>
      </c>
      <c r="G4333" s="75"/>
      <c r="H4333" s="73" t="s">
        <v>141</v>
      </c>
      <c r="I4333" s="75"/>
      <c r="J4333" s="95">
        <v>1</v>
      </c>
    </row>
    <row r="4334" spans="1:10" ht="15" customHeight="1" x14ac:dyDescent="0.2">
      <c r="A4334" s="74" t="s">
        <v>5129</v>
      </c>
      <c r="B4334" s="74" t="s">
        <v>5130</v>
      </c>
      <c r="C4334" s="76"/>
      <c r="D4334" s="76"/>
      <c r="E4334" s="76"/>
      <c r="F4334" s="76"/>
      <c r="G4334" s="76"/>
      <c r="H4334" s="76"/>
      <c r="I4334" s="76"/>
      <c r="J4334" s="76"/>
    </row>
    <row r="4335" spans="1:10" ht="15" customHeight="1" x14ac:dyDescent="0.2">
      <c r="A4335" s="73" t="s">
        <v>5131</v>
      </c>
      <c r="B4335" s="73" t="s">
        <v>5132</v>
      </c>
      <c r="C4335" s="73" t="s">
        <v>137</v>
      </c>
      <c r="D4335" s="73" t="s">
        <v>138</v>
      </c>
      <c r="E4335" s="73" t="s">
        <v>1512</v>
      </c>
      <c r="F4335" s="73" t="s">
        <v>140</v>
      </c>
      <c r="G4335" s="73" t="s">
        <v>5133</v>
      </c>
      <c r="H4335" s="73" t="s">
        <v>141</v>
      </c>
      <c r="I4335" s="75"/>
      <c r="J4335" s="95">
        <v>1</v>
      </c>
    </row>
    <row r="4336" spans="1:10" ht="15" customHeight="1" x14ac:dyDescent="0.2">
      <c r="A4336" s="76"/>
      <c r="B4336" s="76"/>
      <c r="C4336" s="76"/>
      <c r="D4336" s="76"/>
      <c r="E4336" s="74" t="s">
        <v>139</v>
      </c>
      <c r="F4336" s="74" t="s">
        <v>140</v>
      </c>
      <c r="G4336" s="76"/>
      <c r="H4336" s="74" t="s">
        <v>141</v>
      </c>
      <c r="I4336" s="76"/>
      <c r="J4336" s="94">
        <v>1</v>
      </c>
    </row>
    <row r="4337" spans="1:10" ht="15" customHeight="1" x14ac:dyDescent="0.2">
      <c r="A4337" s="73" t="s">
        <v>5134</v>
      </c>
      <c r="B4337" s="73" t="s">
        <v>5135</v>
      </c>
      <c r="C4337" s="73" t="s">
        <v>137</v>
      </c>
      <c r="D4337" s="73" t="s">
        <v>138</v>
      </c>
      <c r="E4337" s="73" t="s">
        <v>1512</v>
      </c>
      <c r="F4337" s="73" t="s">
        <v>140</v>
      </c>
      <c r="G4337" s="73" t="s">
        <v>5133</v>
      </c>
      <c r="H4337" s="73" t="s">
        <v>141</v>
      </c>
      <c r="I4337" s="75"/>
      <c r="J4337" s="95">
        <v>1</v>
      </c>
    </row>
    <row r="4338" spans="1:10" ht="15" customHeight="1" x14ac:dyDescent="0.2">
      <c r="A4338" s="76"/>
      <c r="B4338" s="76"/>
      <c r="C4338" s="76"/>
      <c r="D4338" s="76"/>
      <c r="E4338" s="74" t="s">
        <v>139</v>
      </c>
      <c r="F4338" s="74" t="s">
        <v>140</v>
      </c>
      <c r="G4338" s="76"/>
      <c r="H4338" s="74" t="s">
        <v>141</v>
      </c>
      <c r="I4338" s="76"/>
      <c r="J4338" s="94">
        <v>1</v>
      </c>
    </row>
    <row r="4339" spans="1:10" ht="15" customHeight="1" x14ac:dyDescent="0.2">
      <c r="A4339" s="73" t="s">
        <v>5136</v>
      </c>
      <c r="B4339" s="73" t="s">
        <v>5137</v>
      </c>
      <c r="C4339" s="73" t="s">
        <v>137</v>
      </c>
      <c r="D4339" s="73" t="s">
        <v>138</v>
      </c>
      <c r="E4339" s="73" t="s">
        <v>1512</v>
      </c>
      <c r="F4339" s="73" t="s">
        <v>140</v>
      </c>
      <c r="G4339" s="73" t="s">
        <v>5133</v>
      </c>
      <c r="H4339" s="73" t="s">
        <v>141</v>
      </c>
      <c r="I4339" s="75"/>
      <c r="J4339" s="95">
        <v>1</v>
      </c>
    </row>
    <row r="4340" spans="1:10" ht="15" customHeight="1" x14ac:dyDescent="0.2">
      <c r="A4340" s="76"/>
      <c r="B4340" s="76"/>
      <c r="C4340" s="76"/>
      <c r="D4340" s="76"/>
      <c r="E4340" s="74" t="s">
        <v>139</v>
      </c>
      <c r="F4340" s="74" t="s">
        <v>140</v>
      </c>
      <c r="G4340" s="76"/>
      <c r="H4340" s="74" t="s">
        <v>141</v>
      </c>
      <c r="I4340" s="76"/>
      <c r="J4340" s="94">
        <v>1</v>
      </c>
    </row>
    <row r="4341" spans="1:10" ht="15" customHeight="1" x14ac:dyDescent="0.2">
      <c r="A4341" s="73" t="s">
        <v>5138</v>
      </c>
      <c r="B4341" s="73" t="s">
        <v>5139</v>
      </c>
      <c r="C4341" s="73" t="s">
        <v>137</v>
      </c>
      <c r="D4341" s="73" t="s">
        <v>138</v>
      </c>
      <c r="E4341" s="73" t="s">
        <v>1512</v>
      </c>
      <c r="F4341" s="73" t="s">
        <v>140</v>
      </c>
      <c r="G4341" s="73" t="s">
        <v>5133</v>
      </c>
      <c r="H4341" s="73" t="s">
        <v>141</v>
      </c>
      <c r="I4341" s="75"/>
      <c r="J4341" s="95">
        <v>1</v>
      </c>
    </row>
    <row r="4342" spans="1:10" ht="15" customHeight="1" x14ac:dyDescent="0.2">
      <c r="A4342" s="76"/>
      <c r="B4342" s="76"/>
      <c r="C4342" s="76"/>
      <c r="D4342" s="76"/>
      <c r="E4342" s="74" t="s">
        <v>139</v>
      </c>
      <c r="F4342" s="74" t="s">
        <v>140</v>
      </c>
      <c r="G4342" s="76"/>
      <c r="H4342" s="74" t="s">
        <v>141</v>
      </c>
      <c r="I4342" s="76"/>
      <c r="J4342" s="94">
        <v>1</v>
      </c>
    </row>
    <row r="4343" spans="1:10" ht="15" customHeight="1" x14ac:dyDescent="0.2">
      <c r="A4343" s="73" t="s">
        <v>5140</v>
      </c>
      <c r="B4343" s="73" t="s">
        <v>5141</v>
      </c>
      <c r="C4343" s="73" t="s">
        <v>137</v>
      </c>
      <c r="D4343" s="73" t="s">
        <v>224</v>
      </c>
      <c r="E4343" s="73" t="s">
        <v>139</v>
      </c>
      <c r="F4343" s="73" t="s">
        <v>140</v>
      </c>
      <c r="G4343" s="75"/>
      <c r="H4343" s="73" t="s">
        <v>227</v>
      </c>
      <c r="I4343" s="73" t="s">
        <v>228</v>
      </c>
      <c r="J4343" s="95">
        <v>1</v>
      </c>
    </row>
    <row r="4344" spans="1:10" ht="15" customHeight="1" x14ac:dyDescent="0.2">
      <c r="A4344" s="76"/>
      <c r="B4344" s="76"/>
      <c r="C4344" s="76"/>
      <c r="D4344" s="74" t="s">
        <v>224</v>
      </c>
      <c r="E4344" s="74" t="s">
        <v>139</v>
      </c>
      <c r="F4344" s="74" t="s">
        <v>140</v>
      </c>
      <c r="G4344" s="76"/>
      <c r="H4344" s="74" t="s">
        <v>227</v>
      </c>
      <c r="I4344" s="74" t="s">
        <v>228</v>
      </c>
      <c r="J4344" s="94">
        <v>1</v>
      </c>
    </row>
    <row r="4345" spans="1:10" ht="15" customHeight="1" x14ac:dyDescent="0.2">
      <c r="A4345" s="73" t="s">
        <v>5142</v>
      </c>
      <c r="B4345" s="73" t="s">
        <v>5143</v>
      </c>
      <c r="C4345" s="75"/>
      <c r="D4345" s="75"/>
      <c r="E4345" s="75"/>
      <c r="F4345" s="75"/>
      <c r="G4345" s="75"/>
      <c r="H4345" s="75"/>
      <c r="I4345" s="75"/>
      <c r="J4345" s="75"/>
    </row>
    <row r="4346" spans="1:10" ht="15" customHeight="1" x14ac:dyDescent="0.2">
      <c r="A4346" s="74" t="s">
        <v>5144</v>
      </c>
      <c r="B4346" s="74" t="s">
        <v>5145</v>
      </c>
      <c r="C4346" s="74" t="s">
        <v>137</v>
      </c>
      <c r="D4346" s="74" t="s">
        <v>214</v>
      </c>
      <c r="E4346" s="74" t="s">
        <v>139</v>
      </c>
      <c r="F4346" s="74" t="s">
        <v>491</v>
      </c>
      <c r="G4346" s="76"/>
      <c r="H4346" s="74" t="s">
        <v>372</v>
      </c>
      <c r="I4346" s="76"/>
      <c r="J4346" s="94">
        <v>1</v>
      </c>
    </row>
    <row r="4347" spans="1:10" ht="15" customHeight="1" x14ac:dyDescent="0.2">
      <c r="A4347" s="75"/>
      <c r="B4347" s="75"/>
      <c r="C4347" s="75"/>
      <c r="D4347" s="75"/>
      <c r="E4347" s="75"/>
      <c r="F4347" s="73" t="s">
        <v>235</v>
      </c>
      <c r="G4347" s="73" t="s">
        <v>236</v>
      </c>
      <c r="H4347" s="73" t="s">
        <v>237</v>
      </c>
      <c r="I4347" s="75"/>
      <c r="J4347" s="95">
        <v>1</v>
      </c>
    </row>
    <row r="4348" spans="1:10" ht="15" customHeight="1" x14ac:dyDescent="0.2">
      <c r="A4348" s="74" t="s">
        <v>5146</v>
      </c>
      <c r="B4348" s="74" t="s">
        <v>5147</v>
      </c>
      <c r="C4348" s="74" t="s">
        <v>137</v>
      </c>
      <c r="D4348" s="74" t="s">
        <v>138</v>
      </c>
      <c r="E4348" s="74" t="s">
        <v>1512</v>
      </c>
      <c r="F4348" s="74" t="s">
        <v>140</v>
      </c>
      <c r="G4348" s="74" t="s">
        <v>5148</v>
      </c>
      <c r="H4348" s="74" t="s">
        <v>141</v>
      </c>
      <c r="I4348" s="76"/>
      <c r="J4348" s="94">
        <v>1</v>
      </c>
    </row>
    <row r="4349" spans="1:10" ht="15" customHeight="1" x14ac:dyDescent="0.2">
      <c r="A4349" s="73" t="s">
        <v>5149</v>
      </c>
      <c r="B4349" s="73" t="s">
        <v>5150</v>
      </c>
      <c r="C4349" s="73" t="s">
        <v>137</v>
      </c>
      <c r="D4349" s="73" t="s">
        <v>214</v>
      </c>
      <c r="E4349" s="73" t="s">
        <v>1512</v>
      </c>
      <c r="F4349" s="73" t="s">
        <v>235</v>
      </c>
      <c r="G4349" s="73" t="s">
        <v>5151</v>
      </c>
      <c r="H4349" s="73" t="s">
        <v>237</v>
      </c>
      <c r="I4349" s="75"/>
      <c r="J4349" s="95">
        <v>1</v>
      </c>
    </row>
    <row r="4350" spans="1:10" ht="15" customHeight="1" x14ac:dyDescent="0.2">
      <c r="A4350" s="76"/>
      <c r="B4350" s="76"/>
      <c r="C4350" s="76"/>
      <c r="D4350" s="76"/>
      <c r="E4350" s="74" t="s">
        <v>1512</v>
      </c>
      <c r="F4350" s="74" t="s">
        <v>251</v>
      </c>
      <c r="G4350" s="74" t="s">
        <v>5151</v>
      </c>
      <c r="H4350" s="74" t="s">
        <v>217</v>
      </c>
      <c r="I4350" s="76"/>
      <c r="J4350" s="94">
        <v>1</v>
      </c>
    </row>
    <row r="4351" spans="1:10" ht="15" customHeight="1" x14ac:dyDescent="0.2">
      <c r="A4351" s="73" t="s">
        <v>5152</v>
      </c>
      <c r="B4351" s="73" t="s">
        <v>5153</v>
      </c>
      <c r="C4351" s="73" t="s">
        <v>137</v>
      </c>
      <c r="D4351" s="73" t="s">
        <v>138</v>
      </c>
      <c r="E4351" s="73" t="s">
        <v>139</v>
      </c>
      <c r="F4351" s="75"/>
      <c r="G4351" s="75"/>
      <c r="H4351" s="73" t="s">
        <v>141</v>
      </c>
      <c r="I4351" s="75"/>
      <c r="J4351" s="95">
        <v>1</v>
      </c>
    </row>
  </sheetData>
  <conditionalFormatting sqref="E334:E858">
    <cfRule type="containsText" dxfId="793" priority="401" stopIfTrue="1" operator="containsText" text="5">
      <formula>NOT(ISERROR(FIND(UPPER("5"),UPPER(E334))))</formula>
      <formula>"5"</formula>
    </cfRule>
    <cfRule type="containsText" dxfId="792" priority="402" stopIfTrue="1" operator="containsText" text="4">
      <formula>NOT(ISERROR(FIND(UPPER("4"),UPPER(E334))))</formula>
      <formula>"4"</formula>
    </cfRule>
    <cfRule type="containsText" dxfId="791" priority="403" stopIfTrue="1" operator="containsText" text="3">
      <formula>NOT(ISERROR(FIND(UPPER("3"),UPPER(E334))))</formula>
      <formula>"3"</formula>
    </cfRule>
    <cfRule type="containsText" dxfId="790" priority="404" stopIfTrue="1" operator="containsText" text="2">
      <formula>NOT(ISERROR(FIND(UPPER("2"),UPPER(E334))))</formula>
      <formula>"2"</formula>
    </cfRule>
    <cfRule type="containsText" dxfId="789" priority="405" stopIfTrue="1" operator="containsText" text="1">
      <formula>NOT(ISERROR(FIND(UPPER("1"),UPPER(E334))))</formula>
      <formula>"1"</formula>
    </cfRule>
  </conditionalFormatting>
  <conditionalFormatting sqref="E2:E333">
    <cfRule type="containsText" dxfId="788" priority="396" stopIfTrue="1" operator="containsText" text="5">
      <formula>NOT(ISERROR(FIND(UPPER("5"),UPPER(E2))))</formula>
      <formula>"5"</formula>
    </cfRule>
    <cfRule type="containsText" dxfId="787" priority="397" stopIfTrue="1" operator="containsText" text="4">
      <formula>NOT(ISERROR(FIND(UPPER("4"),UPPER(E2))))</formula>
      <formula>"4"</formula>
    </cfRule>
    <cfRule type="containsText" dxfId="786" priority="398" stopIfTrue="1" operator="containsText" text="3">
      <formula>NOT(ISERROR(FIND(UPPER("3"),UPPER(E2))))</formula>
      <formula>"3"</formula>
    </cfRule>
    <cfRule type="containsText" dxfId="785" priority="399" stopIfTrue="1" operator="containsText" text="2">
      <formula>NOT(ISERROR(FIND(UPPER("2"),UPPER(E2))))</formula>
      <formula>"2"</formula>
    </cfRule>
    <cfRule type="containsText" dxfId="784" priority="400" stopIfTrue="1" operator="containsText" text="1">
      <formula>NOT(ISERROR(FIND(UPPER("1"),UPPER(E2))))</formula>
      <formula>"1"</formula>
    </cfRule>
  </conditionalFormatting>
  <conditionalFormatting sqref="E859:E1538">
    <cfRule type="containsText" dxfId="783" priority="386" stopIfTrue="1" operator="containsText" text="5">
      <formula>NOT(ISERROR(FIND(UPPER("5"),UPPER(E859))))</formula>
      <formula>"5"</formula>
    </cfRule>
    <cfRule type="containsText" dxfId="782" priority="387" stopIfTrue="1" operator="containsText" text="4">
      <formula>NOT(ISERROR(FIND(UPPER("4"),UPPER(E859))))</formula>
      <formula>"4"</formula>
    </cfRule>
    <cfRule type="containsText" dxfId="781" priority="388" stopIfTrue="1" operator="containsText" text="3">
      <formula>NOT(ISERROR(FIND(UPPER("3"),UPPER(E859))))</formula>
      <formula>"3"</formula>
    </cfRule>
    <cfRule type="containsText" dxfId="780" priority="389" stopIfTrue="1" operator="containsText" text="2">
      <formula>NOT(ISERROR(FIND(UPPER("2"),UPPER(E859))))</formula>
      <formula>"2"</formula>
    </cfRule>
    <cfRule type="containsText" dxfId="779" priority="390" stopIfTrue="1" operator="containsText" text="1">
      <formula>NOT(ISERROR(FIND(UPPER("1"),UPPER(E859))))</formula>
      <formula>"1"</formula>
    </cfRule>
  </conditionalFormatting>
  <conditionalFormatting sqref="E1539:E2071">
    <cfRule type="containsText" dxfId="778" priority="381" stopIfTrue="1" operator="containsText" text="5">
      <formula>NOT(ISERROR(FIND(UPPER("5"),UPPER(E1539))))</formula>
      <formula>"5"</formula>
    </cfRule>
    <cfRule type="containsText" dxfId="777" priority="382" stopIfTrue="1" operator="containsText" text="4">
      <formula>NOT(ISERROR(FIND(UPPER("4"),UPPER(E1539))))</formula>
      <formula>"4"</formula>
    </cfRule>
    <cfRule type="containsText" dxfId="776" priority="383" stopIfTrue="1" operator="containsText" text="3">
      <formula>NOT(ISERROR(FIND(UPPER("3"),UPPER(E1539))))</formula>
      <formula>"3"</formula>
    </cfRule>
    <cfRule type="containsText" dxfId="775" priority="384" stopIfTrue="1" operator="containsText" text="2">
      <formula>NOT(ISERROR(FIND(UPPER("2"),UPPER(E1539))))</formula>
      <formula>"2"</formula>
    </cfRule>
    <cfRule type="containsText" dxfId="774" priority="385" stopIfTrue="1" operator="containsText" text="1">
      <formula>NOT(ISERROR(FIND(UPPER("1"),UPPER(E1539))))</formula>
      <formula>"1"</formula>
    </cfRule>
  </conditionalFormatting>
  <conditionalFormatting sqref="E2072:E2301">
    <cfRule type="containsText" dxfId="773" priority="376" stopIfTrue="1" operator="containsText" text="5">
      <formula>NOT(ISERROR(FIND(UPPER("5"),UPPER(E2072))))</formula>
      <formula>"5"</formula>
    </cfRule>
    <cfRule type="containsText" dxfId="772" priority="377" stopIfTrue="1" operator="containsText" text="4">
      <formula>NOT(ISERROR(FIND(UPPER("4"),UPPER(E2072))))</formula>
      <formula>"4"</formula>
    </cfRule>
    <cfRule type="containsText" dxfId="771" priority="378" stopIfTrue="1" operator="containsText" text="3">
      <formula>NOT(ISERROR(FIND(UPPER("3"),UPPER(E2072))))</formula>
      <formula>"3"</formula>
    </cfRule>
    <cfRule type="containsText" dxfId="770" priority="379" stopIfTrue="1" operator="containsText" text="2">
      <formula>NOT(ISERROR(FIND(UPPER("2"),UPPER(E2072))))</formula>
      <formula>"2"</formula>
    </cfRule>
    <cfRule type="containsText" dxfId="769" priority="380" stopIfTrue="1" operator="containsText" text="1">
      <formula>NOT(ISERROR(FIND(UPPER("1"),UPPER(E2072))))</formula>
      <formula>"1"</formula>
    </cfRule>
  </conditionalFormatting>
  <conditionalFormatting sqref="E2302:E2900">
    <cfRule type="containsText" dxfId="768" priority="371" stopIfTrue="1" operator="containsText" text="5">
      <formula>NOT(ISERROR(FIND(UPPER("5"),UPPER(E2302))))</formula>
      <formula>"5"</formula>
    </cfRule>
    <cfRule type="containsText" dxfId="767" priority="372" stopIfTrue="1" operator="containsText" text="4">
      <formula>NOT(ISERROR(FIND(UPPER("4"),UPPER(E2302))))</formula>
      <formula>"4"</formula>
    </cfRule>
    <cfRule type="containsText" dxfId="766" priority="373" stopIfTrue="1" operator="containsText" text="3">
      <formula>NOT(ISERROR(FIND(UPPER("3"),UPPER(E2302))))</formula>
      <formula>"3"</formula>
    </cfRule>
    <cfRule type="containsText" dxfId="765" priority="374" stopIfTrue="1" operator="containsText" text="2">
      <formula>NOT(ISERROR(FIND(UPPER("2"),UPPER(E2302))))</formula>
      <formula>"2"</formula>
    </cfRule>
    <cfRule type="containsText" dxfId="764" priority="375" stopIfTrue="1" operator="containsText" text="1">
      <formula>NOT(ISERROR(FIND(UPPER("1"),UPPER(E2302))))</formula>
      <formula>"1"</formula>
    </cfRule>
  </conditionalFormatting>
  <conditionalFormatting sqref="E2901:E3377">
    <cfRule type="containsText" dxfId="763" priority="366" stopIfTrue="1" operator="containsText" text="5">
      <formula>NOT(ISERROR(FIND(UPPER("5"),UPPER(E2901))))</formula>
      <formula>"5"</formula>
    </cfRule>
    <cfRule type="containsText" dxfId="762" priority="367" stopIfTrue="1" operator="containsText" text="4">
      <formula>NOT(ISERROR(FIND(UPPER("4"),UPPER(E2901))))</formula>
      <formula>"4"</formula>
    </cfRule>
    <cfRule type="containsText" dxfId="761" priority="368" stopIfTrue="1" operator="containsText" text="3">
      <formula>NOT(ISERROR(FIND(UPPER("3"),UPPER(E2901))))</formula>
      <formula>"3"</formula>
    </cfRule>
    <cfRule type="containsText" dxfId="760" priority="369" stopIfTrue="1" operator="containsText" text="2">
      <formula>NOT(ISERROR(FIND(UPPER("2"),UPPER(E2901))))</formula>
      <formula>"2"</formula>
    </cfRule>
    <cfRule type="containsText" dxfId="759" priority="370" stopIfTrue="1" operator="containsText" text="1">
      <formula>NOT(ISERROR(FIND(UPPER("1"),UPPER(E2901))))</formula>
      <formula>"1"</formula>
    </cfRule>
  </conditionalFormatting>
  <conditionalFormatting sqref="E3378:E3561">
    <cfRule type="containsText" dxfId="758" priority="361" stopIfTrue="1" operator="containsText" text="5">
      <formula>NOT(ISERROR(FIND(UPPER("5"),UPPER(E3378))))</formula>
      <formula>"5"</formula>
    </cfRule>
    <cfRule type="containsText" dxfId="757" priority="362" stopIfTrue="1" operator="containsText" text="4">
      <formula>NOT(ISERROR(FIND(UPPER("4"),UPPER(E3378))))</formula>
      <formula>"4"</formula>
    </cfRule>
    <cfRule type="containsText" dxfId="756" priority="363" stopIfTrue="1" operator="containsText" text="3">
      <formula>NOT(ISERROR(FIND(UPPER("3"),UPPER(E3378))))</formula>
      <formula>"3"</formula>
    </cfRule>
    <cfRule type="containsText" dxfId="755" priority="364" stopIfTrue="1" operator="containsText" text="2">
      <formula>NOT(ISERROR(FIND(UPPER("2"),UPPER(E3378))))</formula>
      <formula>"2"</formula>
    </cfRule>
    <cfRule type="containsText" dxfId="754" priority="365" stopIfTrue="1" operator="containsText" text="1">
      <formula>NOT(ISERROR(FIND(UPPER("1"),UPPER(E3378))))</formula>
      <formula>"1"</formula>
    </cfRule>
  </conditionalFormatting>
  <conditionalFormatting sqref="E3562:E3571 E3575:E3582 E3586:E3593 E3597:E3604 E3608:E3615 E3631:E3638 E3619:E3627 E3642:E3649 E3653:E3660 E3664:E3671 E3675:E3689 E3693:E3706 E3710:E3723 E3727:E3740 E3744:E3757 E3761:E3768 E3772:E3776 E3780:E3783 E3787:E3790 E3794:E3797 E3801:E3804 E3808:E3822 E3826:E3838 E3842:E3854 E3874:E3887 E3858:E3870 E3891:E3903 E3907:E3919 E3932:E3938 E3923:E3928 E3942:E3951 E3955:E3962 E3966:E3972 E3976:E3982 E3986:E4166">
    <cfRule type="containsText" dxfId="753" priority="356" stopIfTrue="1" operator="containsText" text="5">
      <formula>NOT(ISERROR(FIND(UPPER("5"),UPPER(E3562))))</formula>
      <formula>"5"</formula>
    </cfRule>
    <cfRule type="containsText" dxfId="752" priority="357" stopIfTrue="1" operator="containsText" text="4">
      <formula>NOT(ISERROR(FIND(UPPER("4"),UPPER(E3562))))</formula>
      <formula>"4"</formula>
    </cfRule>
    <cfRule type="containsText" dxfId="751" priority="358" stopIfTrue="1" operator="containsText" text="3">
      <formula>NOT(ISERROR(FIND(UPPER("3"),UPPER(E3562))))</formula>
      <formula>"3"</formula>
    </cfRule>
    <cfRule type="containsText" dxfId="750" priority="359" stopIfTrue="1" operator="containsText" text="2">
      <formula>NOT(ISERROR(FIND(UPPER("2"),UPPER(E3562))))</formula>
      <formula>"2"</formula>
    </cfRule>
    <cfRule type="containsText" dxfId="749" priority="360" stopIfTrue="1" operator="containsText" text="1">
      <formula>NOT(ISERROR(FIND(UPPER("1"),UPPER(E3562))))</formula>
      <formula>"1"</formula>
    </cfRule>
  </conditionalFormatting>
  <conditionalFormatting sqref="E3572">
    <cfRule type="containsText" dxfId="748" priority="351" stopIfTrue="1" operator="containsText" text="5">
      <formula>NOT(ISERROR(FIND(UPPER("5"),UPPER(E3572))))</formula>
      <formula>"5"</formula>
    </cfRule>
    <cfRule type="containsText" dxfId="747" priority="352" stopIfTrue="1" operator="containsText" text="4">
      <formula>NOT(ISERROR(FIND(UPPER("4"),UPPER(E3572))))</formula>
      <formula>"4"</formula>
    </cfRule>
    <cfRule type="containsText" dxfId="746" priority="353" stopIfTrue="1" operator="containsText" text="3">
      <formula>NOT(ISERROR(FIND(UPPER("3"),UPPER(E3572))))</formula>
      <formula>"3"</formula>
    </cfRule>
    <cfRule type="containsText" dxfId="745" priority="354" stopIfTrue="1" operator="containsText" text="2">
      <formula>NOT(ISERROR(FIND(UPPER("2"),UPPER(E3572))))</formula>
      <formula>"2"</formula>
    </cfRule>
    <cfRule type="containsText" dxfId="744" priority="355" stopIfTrue="1" operator="containsText" text="1">
      <formula>NOT(ISERROR(FIND(UPPER("1"),UPPER(E3572))))</formula>
      <formula>"1"</formula>
    </cfRule>
  </conditionalFormatting>
  <conditionalFormatting sqref="E3573:E3574">
    <cfRule type="containsText" dxfId="743" priority="346" stopIfTrue="1" operator="containsText" text="5">
      <formula>NOT(ISERROR(FIND(UPPER("5"),UPPER(E3573))))</formula>
      <formula>"5"</formula>
    </cfRule>
    <cfRule type="containsText" dxfId="742" priority="347" stopIfTrue="1" operator="containsText" text="4">
      <formula>NOT(ISERROR(FIND(UPPER("4"),UPPER(E3573))))</formula>
      <formula>"4"</formula>
    </cfRule>
    <cfRule type="containsText" dxfId="741" priority="348" stopIfTrue="1" operator="containsText" text="3">
      <formula>NOT(ISERROR(FIND(UPPER("3"),UPPER(E3573))))</formula>
      <formula>"3"</formula>
    </cfRule>
    <cfRule type="containsText" dxfId="740" priority="349" stopIfTrue="1" operator="containsText" text="2">
      <formula>NOT(ISERROR(FIND(UPPER("2"),UPPER(E3573))))</formula>
      <formula>"2"</formula>
    </cfRule>
    <cfRule type="containsText" dxfId="739" priority="350" stopIfTrue="1" operator="containsText" text="1">
      <formula>NOT(ISERROR(FIND(UPPER("1"),UPPER(E3573))))</formula>
      <formula>"1"</formula>
    </cfRule>
  </conditionalFormatting>
  <conditionalFormatting sqref="A3583">
    <cfRule type="containsText" dxfId="738" priority="341" stopIfTrue="1" operator="containsText" text="5">
      <formula>NOT(ISERROR(FIND(UPPER("5"),UPPER(A3583))))</formula>
      <formula>"5"</formula>
    </cfRule>
    <cfRule type="containsText" dxfId="737" priority="342" stopIfTrue="1" operator="containsText" text="4">
      <formula>NOT(ISERROR(FIND(UPPER("4"),UPPER(A3583))))</formula>
      <formula>"4"</formula>
    </cfRule>
    <cfRule type="containsText" dxfId="736" priority="343" stopIfTrue="1" operator="containsText" text="3">
      <formula>NOT(ISERROR(FIND(UPPER("3"),UPPER(A3583))))</formula>
      <formula>"3"</formula>
    </cfRule>
    <cfRule type="containsText" dxfId="735" priority="344" stopIfTrue="1" operator="containsText" text="2">
      <formula>NOT(ISERROR(FIND(UPPER("2"),UPPER(A3583))))</formula>
      <formula>"2"</formula>
    </cfRule>
    <cfRule type="containsText" dxfId="734" priority="345" stopIfTrue="1" operator="containsText" text="1">
      <formula>NOT(ISERROR(FIND(UPPER("1"),UPPER(A3583))))</formula>
      <formula>"1"</formula>
    </cfRule>
  </conditionalFormatting>
  <conditionalFormatting sqref="A3584:A3585">
    <cfRule type="containsText" dxfId="733" priority="336" stopIfTrue="1" operator="containsText" text="5">
      <formula>NOT(ISERROR(FIND(UPPER("5"),UPPER(A3584))))</formula>
      <formula>"5"</formula>
    </cfRule>
    <cfRule type="containsText" dxfId="732" priority="337" stopIfTrue="1" operator="containsText" text="4">
      <formula>NOT(ISERROR(FIND(UPPER("4"),UPPER(A3584))))</formula>
      <formula>"4"</formula>
    </cfRule>
    <cfRule type="containsText" dxfId="731" priority="338" stopIfTrue="1" operator="containsText" text="3">
      <formula>NOT(ISERROR(FIND(UPPER("3"),UPPER(A3584))))</formula>
      <formula>"3"</formula>
    </cfRule>
    <cfRule type="containsText" dxfId="730" priority="339" stopIfTrue="1" operator="containsText" text="2">
      <formula>NOT(ISERROR(FIND(UPPER("2"),UPPER(A3584))))</formula>
      <formula>"2"</formula>
    </cfRule>
    <cfRule type="containsText" dxfId="729" priority="340" stopIfTrue="1" operator="containsText" text="1">
      <formula>NOT(ISERROR(FIND(UPPER("1"),UPPER(A3584))))</formula>
      <formula>"1"</formula>
    </cfRule>
  </conditionalFormatting>
  <conditionalFormatting sqref="E3583">
    <cfRule type="containsText" dxfId="728" priority="331" stopIfTrue="1" operator="containsText" text="5">
      <formula>NOT(ISERROR(FIND(UPPER("5"),UPPER(E3583))))</formula>
      <formula>"5"</formula>
    </cfRule>
    <cfRule type="containsText" dxfId="727" priority="332" stopIfTrue="1" operator="containsText" text="4">
      <formula>NOT(ISERROR(FIND(UPPER("4"),UPPER(E3583))))</formula>
      <formula>"4"</formula>
    </cfRule>
    <cfRule type="containsText" dxfId="726" priority="333" stopIfTrue="1" operator="containsText" text="3">
      <formula>NOT(ISERROR(FIND(UPPER("3"),UPPER(E3583))))</formula>
      <formula>"3"</formula>
    </cfRule>
    <cfRule type="containsText" dxfId="725" priority="334" stopIfTrue="1" operator="containsText" text="2">
      <formula>NOT(ISERROR(FIND(UPPER("2"),UPPER(E3583))))</formula>
      <formula>"2"</formula>
    </cfRule>
    <cfRule type="containsText" dxfId="724" priority="335" stopIfTrue="1" operator="containsText" text="1">
      <formula>NOT(ISERROR(FIND(UPPER("1"),UPPER(E3583))))</formula>
      <formula>"1"</formula>
    </cfRule>
  </conditionalFormatting>
  <conditionalFormatting sqref="E3584:E3585">
    <cfRule type="containsText" dxfId="723" priority="326" stopIfTrue="1" operator="containsText" text="5">
      <formula>NOT(ISERROR(FIND(UPPER("5"),UPPER(E3584))))</formula>
      <formula>"5"</formula>
    </cfRule>
    <cfRule type="containsText" dxfId="722" priority="327" stopIfTrue="1" operator="containsText" text="4">
      <formula>NOT(ISERROR(FIND(UPPER("4"),UPPER(E3584))))</formula>
      <formula>"4"</formula>
    </cfRule>
    <cfRule type="containsText" dxfId="721" priority="328" stopIfTrue="1" operator="containsText" text="3">
      <formula>NOT(ISERROR(FIND(UPPER("3"),UPPER(E3584))))</formula>
      <formula>"3"</formula>
    </cfRule>
    <cfRule type="containsText" dxfId="720" priority="329" stopIfTrue="1" operator="containsText" text="2">
      <formula>NOT(ISERROR(FIND(UPPER("2"),UPPER(E3584))))</formula>
      <formula>"2"</formula>
    </cfRule>
    <cfRule type="containsText" dxfId="719" priority="330" stopIfTrue="1" operator="containsText" text="1">
      <formula>NOT(ISERROR(FIND(UPPER("1"),UPPER(E3584))))</formula>
      <formula>"1"</formula>
    </cfRule>
  </conditionalFormatting>
  <conditionalFormatting sqref="E3594">
    <cfRule type="containsText" dxfId="718" priority="321" stopIfTrue="1" operator="containsText" text="5">
      <formula>NOT(ISERROR(FIND(UPPER("5"),UPPER(E3594))))</formula>
      <formula>"5"</formula>
    </cfRule>
    <cfRule type="containsText" dxfId="717" priority="322" stopIfTrue="1" operator="containsText" text="4">
      <formula>NOT(ISERROR(FIND(UPPER("4"),UPPER(E3594))))</formula>
      <formula>"4"</formula>
    </cfRule>
    <cfRule type="containsText" dxfId="716" priority="323" stopIfTrue="1" operator="containsText" text="3">
      <formula>NOT(ISERROR(FIND(UPPER("3"),UPPER(E3594))))</formula>
      <formula>"3"</formula>
    </cfRule>
    <cfRule type="containsText" dxfId="715" priority="324" stopIfTrue="1" operator="containsText" text="2">
      <formula>NOT(ISERROR(FIND(UPPER("2"),UPPER(E3594))))</formula>
      <formula>"2"</formula>
    </cfRule>
    <cfRule type="containsText" dxfId="714" priority="325" stopIfTrue="1" operator="containsText" text="1">
      <formula>NOT(ISERROR(FIND(UPPER("1"),UPPER(E3594))))</formula>
      <formula>"1"</formula>
    </cfRule>
  </conditionalFormatting>
  <conditionalFormatting sqref="E3595:E3596">
    <cfRule type="containsText" dxfId="713" priority="316" stopIfTrue="1" operator="containsText" text="5">
      <formula>NOT(ISERROR(FIND(UPPER("5"),UPPER(E3595))))</formula>
      <formula>"5"</formula>
    </cfRule>
    <cfRule type="containsText" dxfId="712" priority="317" stopIfTrue="1" operator="containsText" text="4">
      <formula>NOT(ISERROR(FIND(UPPER("4"),UPPER(E3595))))</formula>
      <formula>"4"</formula>
    </cfRule>
    <cfRule type="containsText" dxfId="711" priority="318" stopIfTrue="1" operator="containsText" text="3">
      <formula>NOT(ISERROR(FIND(UPPER("3"),UPPER(E3595))))</formula>
      <formula>"3"</formula>
    </cfRule>
    <cfRule type="containsText" dxfId="710" priority="319" stopIfTrue="1" operator="containsText" text="2">
      <formula>NOT(ISERROR(FIND(UPPER("2"),UPPER(E3595))))</formula>
      <formula>"2"</formula>
    </cfRule>
    <cfRule type="containsText" dxfId="709" priority="320" stopIfTrue="1" operator="containsText" text="1">
      <formula>NOT(ISERROR(FIND(UPPER("1"),UPPER(E3595))))</formula>
      <formula>"1"</formula>
    </cfRule>
  </conditionalFormatting>
  <conditionalFormatting sqref="E3605">
    <cfRule type="containsText" dxfId="708" priority="311" stopIfTrue="1" operator="containsText" text="5">
      <formula>NOT(ISERROR(FIND(UPPER("5"),UPPER(E3605))))</formula>
      <formula>"5"</formula>
    </cfRule>
    <cfRule type="containsText" dxfId="707" priority="312" stopIfTrue="1" operator="containsText" text="4">
      <formula>NOT(ISERROR(FIND(UPPER("4"),UPPER(E3605))))</formula>
      <formula>"4"</formula>
    </cfRule>
    <cfRule type="containsText" dxfId="706" priority="313" stopIfTrue="1" operator="containsText" text="3">
      <formula>NOT(ISERROR(FIND(UPPER("3"),UPPER(E3605))))</formula>
      <formula>"3"</formula>
    </cfRule>
    <cfRule type="containsText" dxfId="705" priority="314" stopIfTrue="1" operator="containsText" text="2">
      <formula>NOT(ISERROR(FIND(UPPER("2"),UPPER(E3605))))</formula>
      <formula>"2"</formula>
    </cfRule>
    <cfRule type="containsText" dxfId="704" priority="315" stopIfTrue="1" operator="containsText" text="1">
      <formula>NOT(ISERROR(FIND(UPPER("1"),UPPER(E3605))))</formula>
      <formula>"1"</formula>
    </cfRule>
  </conditionalFormatting>
  <conditionalFormatting sqref="E3606:E3607">
    <cfRule type="containsText" dxfId="703" priority="306" stopIfTrue="1" operator="containsText" text="5">
      <formula>NOT(ISERROR(FIND(UPPER("5"),UPPER(E3606))))</formula>
      <formula>"5"</formula>
    </cfRule>
    <cfRule type="containsText" dxfId="702" priority="307" stopIfTrue="1" operator="containsText" text="4">
      <formula>NOT(ISERROR(FIND(UPPER("4"),UPPER(E3606))))</formula>
      <formula>"4"</formula>
    </cfRule>
    <cfRule type="containsText" dxfId="701" priority="308" stopIfTrue="1" operator="containsText" text="3">
      <formula>NOT(ISERROR(FIND(UPPER("3"),UPPER(E3606))))</formula>
      <formula>"3"</formula>
    </cfRule>
    <cfRule type="containsText" dxfId="700" priority="309" stopIfTrue="1" operator="containsText" text="2">
      <formula>NOT(ISERROR(FIND(UPPER("2"),UPPER(E3606))))</formula>
      <formula>"2"</formula>
    </cfRule>
    <cfRule type="containsText" dxfId="699" priority="310" stopIfTrue="1" operator="containsText" text="1">
      <formula>NOT(ISERROR(FIND(UPPER("1"),UPPER(E3606))))</formula>
      <formula>"1"</formula>
    </cfRule>
  </conditionalFormatting>
  <conditionalFormatting sqref="E3616">
    <cfRule type="containsText" dxfId="698" priority="301" stopIfTrue="1" operator="containsText" text="5">
      <formula>NOT(ISERROR(FIND(UPPER("5"),UPPER(E3616))))</formula>
      <formula>"5"</formula>
    </cfRule>
    <cfRule type="containsText" dxfId="697" priority="302" stopIfTrue="1" operator="containsText" text="4">
      <formula>NOT(ISERROR(FIND(UPPER("4"),UPPER(E3616))))</formula>
      <formula>"4"</formula>
    </cfRule>
    <cfRule type="containsText" dxfId="696" priority="303" stopIfTrue="1" operator="containsText" text="3">
      <formula>NOT(ISERROR(FIND(UPPER("3"),UPPER(E3616))))</formula>
      <formula>"3"</formula>
    </cfRule>
    <cfRule type="containsText" dxfId="695" priority="304" stopIfTrue="1" operator="containsText" text="2">
      <formula>NOT(ISERROR(FIND(UPPER("2"),UPPER(E3616))))</formula>
      <formula>"2"</formula>
    </cfRule>
    <cfRule type="containsText" dxfId="694" priority="305" stopIfTrue="1" operator="containsText" text="1">
      <formula>NOT(ISERROR(FIND(UPPER("1"),UPPER(E3616))))</formula>
      <formula>"1"</formula>
    </cfRule>
  </conditionalFormatting>
  <conditionalFormatting sqref="E3617:E3618">
    <cfRule type="containsText" dxfId="693" priority="296" stopIfTrue="1" operator="containsText" text="5">
      <formula>NOT(ISERROR(FIND(UPPER("5"),UPPER(E3617))))</formula>
      <formula>"5"</formula>
    </cfRule>
    <cfRule type="containsText" dxfId="692" priority="297" stopIfTrue="1" operator="containsText" text="4">
      <formula>NOT(ISERROR(FIND(UPPER("4"),UPPER(E3617))))</formula>
      <formula>"4"</formula>
    </cfRule>
    <cfRule type="containsText" dxfId="691" priority="298" stopIfTrue="1" operator="containsText" text="3">
      <formula>NOT(ISERROR(FIND(UPPER("3"),UPPER(E3617))))</formula>
      <formula>"3"</formula>
    </cfRule>
    <cfRule type="containsText" dxfId="690" priority="299" stopIfTrue="1" operator="containsText" text="2">
      <formula>NOT(ISERROR(FIND(UPPER("2"),UPPER(E3617))))</formula>
      <formula>"2"</formula>
    </cfRule>
    <cfRule type="containsText" dxfId="689" priority="300" stopIfTrue="1" operator="containsText" text="1">
      <formula>NOT(ISERROR(FIND(UPPER("1"),UPPER(E3617))))</formula>
      <formula>"1"</formula>
    </cfRule>
  </conditionalFormatting>
  <conditionalFormatting sqref="E3628">
    <cfRule type="containsText" dxfId="688" priority="291" stopIfTrue="1" operator="containsText" text="5">
      <formula>NOT(ISERROR(FIND(UPPER("5"),UPPER(E3628))))</formula>
      <formula>"5"</formula>
    </cfRule>
    <cfRule type="containsText" dxfId="687" priority="292" stopIfTrue="1" operator="containsText" text="4">
      <formula>NOT(ISERROR(FIND(UPPER("4"),UPPER(E3628))))</formula>
      <formula>"4"</formula>
    </cfRule>
    <cfRule type="containsText" dxfId="686" priority="293" stopIfTrue="1" operator="containsText" text="3">
      <formula>NOT(ISERROR(FIND(UPPER("3"),UPPER(E3628))))</formula>
      <formula>"3"</formula>
    </cfRule>
    <cfRule type="containsText" dxfId="685" priority="294" stopIfTrue="1" operator="containsText" text="2">
      <formula>NOT(ISERROR(FIND(UPPER("2"),UPPER(E3628))))</formula>
      <formula>"2"</formula>
    </cfRule>
    <cfRule type="containsText" dxfId="684" priority="295" stopIfTrue="1" operator="containsText" text="1">
      <formula>NOT(ISERROR(FIND(UPPER("1"),UPPER(E3628))))</formula>
      <formula>"1"</formula>
    </cfRule>
  </conditionalFormatting>
  <conditionalFormatting sqref="E3629:E3630">
    <cfRule type="containsText" dxfId="683" priority="286" stopIfTrue="1" operator="containsText" text="5">
      <formula>NOT(ISERROR(FIND(UPPER("5"),UPPER(E3629))))</formula>
      <formula>"5"</formula>
    </cfRule>
    <cfRule type="containsText" dxfId="682" priority="287" stopIfTrue="1" operator="containsText" text="4">
      <formula>NOT(ISERROR(FIND(UPPER("4"),UPPER(E3629))))</formula>
      <formula>"4"</formula>
    </cfRule>
    <cfRule type="containsText" dxfId="681" priority="288" stopIfTrue="1" operator="containsText" text="3">
      <formula>NOT(ISERROR(FIND(UPPER("3"),UPPER(E3629))))</formula>
      <formula>"3"</formula>
    </cfRule>
    <cfRule type="containsText" dxfId="680" priority="289" stopIfTrue="1" operator="containsText" text="2">
      <formula>NOT(ISERROR(FIND(UPPER("2"),UPPER(E3629))))</formula>
      <formula>"2"</formula>
    </cfRule>
    <cfRule type="containsText" dxfId="679" priority="290" stopIfTrue="1" operator="containsText" text="1">
      <formula>NOT(ISERROR(FIND(UPPER("1"),UPPER(E3629))))</formula>
      <formula>"1"</formula>
    </cfRule>
  </conditionalFormatting>
  <conditionalFormatting sqref="E3639">
    <cfRule type="containsText" dxfId="678" priority="281" stopIfTrue="1" operator="containsText" text="5">
      <formula>NOT(ISERROR(FIND(UPPER("5"),UPPER(E3639))))</formula>
      <formula>"5"</formula>
    </cfRule>
    <cfRule type="containsText" dxfId="677" priority="282" stopIfTrue="1" operator="containsText" text="4">
      <formula>NOT(ISERROR(FIND(UPPER("4"),UPPER(E3639))))</formula>
      <formula>"4"</formula>
    </cfRule>
    <cfRule type="containsText" dxfId="676" priority="283" stopIfTrue="1" operator="containsText" text="3">
      <formula>NOT(ISERROR(FIND(UPPER("3"),UPPER(E3639))))</formula>
      <formula>"3"</formula>
    </cfRule>
    <cfRule type="containsText" dxfId="675" priority="284" stopIfTrue="1" operator="containsText" text="2">
      <formula>NOT(ISERROR(FIND(UPPER("2"),UPPER(E3639))))</formula>
      <formula>"2"</formula>
    </cfRule>
    <cfRule type="containsText" dxfId="674" priority="285" stopIfTrue="1" operator="containsText" text="1">
      <formula>NOT(ISERROR(FIND(UPPER("1"),UPPER(E3639))))</formula>
      <formula>"1"</formula>
    </cfRule>
  </conditionalFormatting>
  <conditionalFormatting sqref="E3640:E3641">
    <cfRule type="containsText" dxfId="673" priority="276" stopIfTrue="1" operator="containsText" text="5">
      <formula>NOT(ISERROR(FIND(UPPER("5"),UPPER(E3640))))</formula>
      <formula>"5"</formula>
    </cfRule>
    <cfRule type="containsText" dxfId="672" priority="277" stopIfTrue="1" operator="containsText" text="4">
      <formula>NOT(ISERROR(FIND(UPPER("4"),UPPER(E3640))))</formula>
      <formula>"4"</formula>
    </cfRule>
    <cfRule type="containsText" dxfId="671" priority="278" stopIfTrue="1" operator="containsText" text="3">
      <formula>NOT(ISERROR(FIND(UPPER("3"),UPPER(E3640))))</formula>
      <formula>"3"</formula>
    </cfRule>
    <cfRule type="containsText" dxfId="670" priority="279" stopIfTrue="1" operator="containsText" text="2">
      <formula>NOT(ISERROR(FIND(UPPER("2"),UPPER(E3640))))</formula>
      <formula>"2"</formula>
    </cfRule>
    <cfRule type="containsText" dxfId="669" priority="280" stopIfTrue="1" operator="containsText" text="1">
      <formula>NOT(ISERROR(FIND(UPPER("1"),UPPER(E3640))))</formula>
      <formula>"1"</formula>
    </cfRule>
  </conditionalFormatting>
  <conditionalFormatting sqref="E3650">
    <cfRule type="containsText" dxfId="668" priority="271" stopIfTrue="1" operator="containsText" text="5">
      <formula>NOT(ISERROR(FIND(UPPER("5"),UPPER(E3650))))</formula>
      <formula>"5"</formula>
    </cfRule>
    <cfRule type="containsText" dxfId="667" priority="272" stopIfTrue="1" operator="containsText" text="4">
      <formula>NOT(ISERROR(FIND(UPPER("4"),UPPER(E3650))))</formula>
      <formula>"4"</formula>
    </cfRule>
    <cfRule type="containsText" dxfId="666" priority="273" stopIfTrue="1" operator="containsText" text="3">
      <formula>NOT(ISERROR(FIND(UPPER("3"),UPPER(E3650))))</formula>
      <formula>"3"</formula>
    </cfRule>
    <cfRule type="containsText" dxfId="665" priority="274" stopIfTrue="1" operator="containsText" text="2">
      <formula>NOT(ISERROR(FIND(UPPER("2"),UPPER(E3650))))</formula>
      <formula>"2"</formula>
    </cfRule>
    <cfRule type="containsText" dxfId="664" priority="275" stopIfTrue="1" operator="containsText" text="1">
      <formula>NOT(ISERROR(FIND(UPPER("1"),UPPER(E3650))))</formula>
      <formula>"1"</formula>
    </cfRule>
  </conditionalFormatting>
  <conditionalFormatting sqref="E3651:E3652">
    <cfRule type="containsText" dxfId="663" priority="266" stopIfTrue="1" operator="containsText" text="5">
      <formula>NOT(ISERROR(FIND(UPPER("5"),UPPER(E3651))))</formula>
      <formula>"5"</formula>
    </cfRule>
    <cfRule type="containsText" dxfId="662" priority="267" stopIfTrue="1" operator="containsText" text="4">
      <formula>NOT(ISERROR(FIND(UPPER("4"),UPPER(E3651))))</formula>
      <formula>"4"</formula>
    </cfRule>
    <cfRule type="containsText" dxfId="661" priority="268" stopIfTrue="1" operator="containsText" text="3">
      <formula>NOT(ISERROR(FIND(UPPER("3"),UPPER(E3651))))</formula>
      <formula>"3"</formula>
    </cfRule>
    <cfRule type="containsText" dxfId="660" priority="269" stopIfTrue="1" operator="containsText" text="2">
      <formula>NOT(ISERROR(FIND(UPPER("2"),UPPER(E3651))))</formula>
      <formula>"2"</formula>
    </cfRule>
    <cfRule type="containsText" dxfId="659" priority="270" stopIfTrue="1" operator="containsText" text="1">
      <formula>NOT(ISERROR(FIND(UPPER("1"),UPPER(E3651))))</formula>
      <formula>"1"</formula>
    </cfRule>
  </conditionalFormatting>
  <conditionalFormatting sqref="E3661">
    <cfRule type="containsText" dxfId="658" priority="261" stopIfTrue="1" operator="containsText" text="5">
      <formula>NOT(ISERROR(FIND(UPPER("5"),UPPER(E3661))))</formula>
      <formula>"5"</formula>
    </cfRule>
    <cfRule type="containsText" dxfId="657" priority="262" stopIfTrue="1" operator="containsText" text="4">
      <formula>NOT(ISERROR(FIND(UPPER("4"),UPPER(E3661))))</formula>
      <formula>"4"</formula>
    </cfRule>
    <cfRule type="containsText" dxfId="656" priority="263" stopIfTrue="1" operator="containsText" text="3">
      <formula>NOT(ISERROR(FIND(UPPER("3"),UPPER(E3661))))</formula>
      <formula>"3"</formula>
    </cfRule>
    <cfRule type="containsText" dxfId="655" priority="264" stopIfTrue="1" operator="containsText" text="2">
      <formula>NOT(ISERROR(FIND(UPPER("2"),UPPER(E3661))))</formula>
      <formula>"2"</formula>
    </cfRule>
    <cfRule type="containsText" dxfId="654" priority="265" stopIfTrue="1" operator="containsText" text="1">
      <formula>NOT(ISERROR(FIND(UPPER("1"),UPPER(E3661))))</formula>
      <formula>"1"</formula>
    </cfRule>
  </conditionalFormatting>
  <conditionalFormatting sqref="E3662:E3663">
    <cfRule type="containsText" dxfId="653" priority="256" stopIfTrue="1" operator="containsText" text="5">
      <formula>NOT(ISERROR(FIND(UPPER("5"),UPPER(E3662))))</formula>
      <formula>"5"</formula>
    </cfRule>
    <cfRule type="containsText" dxfId="652" priority="257" stopIfTrue="1" operator="containsText" text="4">
      <formula>NOT(ISERROR(FIND(UPPER("4"),UPPER(E3662))))</formula>
      <formula>"4"</formula>
    </cfRule>
    <cfRule type="containsText" dxfId="651" priority="258" stopIfTrue="1" operator="containsText" text="3">
      <formula>NOT(ISERROR(FIND(UPPER("3"),UPPER(E3662))))</formula>
      <formula>"3"</formula>
    </cfRule>
    <cfRule type="containsText" dxfId="650" priority="259" stopIfTrue="1" operator="containsText" text="2">
      <formula>NOT(ISERROR(FIND(UPPER("2"),UPPER(E3662))))</formula>
      <formula>"2"</formula>
    </cfRule>
    <cfRule type="containsText" dxfId="649" priority="260" stopIfTrue="1" operator="containsText" text="1">
      <formula>NOT(ISERROR(FIND(UPPER("1"),UPPER(E3662))))</formula>
      <formula>"1"</formula>
    </cfRule>
  </conditionalFormatting>
  <conditionalFormatting sqref="E3672">
    <cfRule type="containsText" dxfId="648" priority="251" stopIfTrue="1" operator="containsText" text="5">
      <formula>NOT(ISERROR(FIND(UPPER("5"),UPPER(E3672))))</formula>
      <formula>"5"</formula>
    </cfRule>
    <cfRule type="containsText" dxfId="647" priority="252" stopIfTrue="1" operator="containsText" text="4">
      <formula>NOT(ISERROR(FIND(UPPER("4"),UPPER(E3672))))</formula>
      <formula>"4"</formula>
    </cfRule>
    <cfRule type="containsText" dxfId="646" priority="253" stopIfTrue="1" operator="containsText" text="3">
      <formula>NOT(ISERROR(FIND(UPPER("3"),UPPER(E3672))))</formula>
      <formula>"3"</formula>
    </cfRule>
    <cfRule type="containsText" dxfId="645" priority="254" stopIfTrue="1" operator="containsText" text="2">
      <formula>NOT(ISERROR(FIND(UPPER("2"),UPPER(E3672))))</formula>
      <formula>"2"</formula>
    </cfRule>
    <cfRule type="containsText" dxfId="644" priority="255" stopIfTrue="1" operator="containsText" text="1">
      <formula>NOT(ISERROR(FIND(UPPER("1"),UPPER(E3672))))</formula>
      <formula>"1"</formula>
    </cfRule>
  </conditionalFormatting>
  <conditionalFormatting sqref="E3673:E3674">
    <cfRule type="containsText" dxfId="643" priority="246" stopIfTrue="1" operator="containsText" text="5">
      <formula>NOT(ISERROR(FIND(UPPER("5"),UPPER(E3673))))</formula>
      <formula>"5"</formula>
    </cfRule>
    <cfRule type="containsText" dxfId="642" priority="247" stopIfTrue="1" operator="containsText" text="4">
      <formula>NOT(ISERROR(FIND(UPPER("4"),UPPER(E3673))))</formula>
      <formula>"4"</formula>
    </cfRule>
    <cfRule type="containsText" dxfId="641" priority="248" stopIfTrue="1" operator="containsText" text="3">
      <formula>NOT(ISERROR(FIND(UPPER("3"),UPPER(E3673))))</formula>
      <formula>"3"</formula>
    </cfRule>
    <cfRule type="containsText" dxfId="640" priority="249" stopIfTrue="1" operator="containsText" text="2">
      <formula>NOT(ISERROR(FIND(UPPER("2"),UPPER(E3673))))</formula>
      <formula>"2"</formula>
    </cfRule>
    <cfRule type="containsText" dxfId="639" priority="250" stopIfTrue="1" operator="containsText" text="1">
      <formula>NOT(ISERROR(FIND(UPPER("1"),UPPER(E3673))))</formula>
      <formula>"1"</formula>
    </cfRule>
  </conditionalFormatting>
  <conditionalFormatting sqref="E3690">
    <cfRule type="containsText" dxfId="638" priority="241" stopIfTrue="1" operator="containsText" text="5">
      <formula>NOT(ISERROR(FIND(UPPER("5"),UPPER(E3690))))</formula>
      <formula>"5"</formula>
    </cfRule>
    <cfRule type="containsText" dxfId="637" priority="242" stopIfTrue="1" operator="containsText" text="4">
      <formula>NOT(ISERROR(FIND(UPPER("4"),UPPER(E3690))))</formula>
      <formula>"4"</formula>
    </cfRule>
    <cfRule type="containsText" dxfId="636" priority="243" stopIfTrue="1" operator="containsText" text="3">
      <formula>NOT(ISERROR(FIND(UPPER("3"),UPPER(E3690))))</formula>
      <formula>"3"</formula>
    </cfRule>
    <cfRule type="containsText" dxfId="635" priority="244" stopIfTrue="1" operator="containsText" text="2">
      <formula>NOT(ISERROR(FIND(UPPER("2"),UPPER(E3690))))</formula>
      <formula>"2"</formula>
    </cfRule>
    <cfRule type="containsText" dxfId="634" priority="245" stopIfTrue="1" operator="containsText" text="1">
      <formula>NOT(ISERROR(FIND(UPPER("1"),UPPER(E3690))))</formula>
      <formula>"1"</formula>
    </cfRule>
  </conditionalFormatting>
  <conditionalFormatting sqref="E3691:E3692">
    <cfRule type="containsText" dxfId="633" priority="236" stopIfTrue="1" operator="containsText" text="5">
      <formula>NOT(ISERROR(FIND(UPPER("5"),UPPER(E3691))))</formula>
      <formula>"5"</formula>
    </cfRule>
    <cfRule type="containsText" dxfId="632" priority="237" stopIfTrue="1" operator="containsText" text="4">
      <formula>NOT(ISERROR(FIND(UPPER("4"),UPPER(E3691))))</formula>
      <formula>"4"</formula>
    </cfRule>
    <cfRule type="containsText" dxfId="631" priority="238" stopIfTrue="1" operator="containsText" text="3">
      <formula>NOT(ISERROR(FIND(UPPER("3"),UPPER(E3691))))</formula>
      <formula>"3"</formula>
    </cfRule>
    <cfRule type="containsText" dxfId="630" priority="239" stopIfTrue="1" operator="containsText" text="2">
      <formula>NOT(ISERROR(FIND(UPPER("2"),UPPER(E3691))))</formula>
      <formula>"2"</formula>
    </cfRule>
    <cfRule type="containsText" dxfId="629" priority="240" stopIfTrue="1" operator="containsText" text="1">
      <formula>NOT(ISERROR(FIND(UPPER("1"),UPPER(E3691))))</formula>
      <formula>"1"</formula>
    </cfRule>
  </conditionalFormatting>
  <conditionalFormatting sqref="E3707">
    <cfRule type="containsText" dxfId="628" priority="231" stopIfTrue="1" operator="containsText" text="5">
      <formula>NOT(ISERROR(FIND(UPPER("5"),UPPER(E3707))))</formula>
      <formula>"5"</formula>
    </cfRule>
    <cfRule type="containsText" dxfId="627" priority="232" stopIfTrue="1" operator="containsText" text="4">
      <formula>NOT(ISERROR(FIND(UPPER("4"),UPPER(E3707))))</formula>
      <formula>"4"</formula>
    </cfRule>
    <cfRule type="containsText" dxfId="626" priority="233" stopIfTrue="1" operator="containsText" text="3">
      <formula>NOT(ISERROR(FIND(UPPER("3"),UPPER(E3707))))</formula>
      <formula>"3"</formula>
    </cfRule>
    <cfRule type="containsText" dxfId="625" priority="234" stopIfTrue="1" operator="containsText" text="2">
      <formula>NOT(ISERROR(FIND(UPPER("2"),UPPER(E3707))))</formula>
      <formula>"2"</formula>
    </cfRule>
    <cfRule type="containsText" dxfId="624" priority="235" stopIfTrue="1" operator="containsText" text="1">
      <formula>NOT(ISERROR(FIND(UPPER("1"),UPPER(E3707))))</formula>
      <formula>"1"</formula>
    </cfRule>
  </conditionalFormatting>
  <conditionalFormatting sqref="E3708:E3709">
    <cfRule type="containsText" dxfId="623" priority="226" stopIfTrue="1" operator="containsText" text="5">
      <formula>NOT(ISERROR(FIND(UPPER("5"),UPPER(E3708))))</formula>
      <formula>"5"</formula>
    </cfRule>
    <cfRule type="containsText" dxfId="622" priority="227" stopIfTrue="1" operator="containsText" text="4">
      <formula>NOT(ISERROR(FIND(UPPER("4"),UPPER(E3708))))</formula>
      <formula>"4"</formula>
    </cfRule>
    <cfRule type="containsText" dxfId="621" priority="228" stopIfTrue="1" operator="containsText" text="3">
      <formula>NOT(ISERROR(FIND(UPPER("3"),UPPER(E3708))))</formula>
      <formula>"3"</formula>
    </cfRule>
    <cfRule type="containsText" dxfId="620" priority="229" stopIfTrue="1" operator="containsText" text="2">
      <formula>NOT(ISERROR(FIND(UPPER("2"),UPPER(E3708))))</formula>
      <formula>"2"</formula>
    </cfRule>
    <cfRule type="containsText" dxfId="619" priority="230" stopIfTrue="1" operator="containsText" text="1">
      <formula>NOT(ISERROR(FIND(UPPER("1"),UPPER(E3708))))</formula>
      <formula>"1"</formula>
    </cfRule>
  </conditionalFormatting>
  <conditionalFormatting sqref="E3724">
    <cfRule type="containsText" dxfId="618" priority="221" stopIfTrue="1" operator="containsText" text="5">
      <formula>NOT(ISERROR(FIND(UPPER("5"),UPPER(E3724))))</formula>
      <formula>"5"</formula>
    </cfRule>
    <cfRule type="containsText" dxfId="617" priority="222" stopIfTrue="1" operator="containsText" text="4">
      <formula>NOT(ISERROR(FIND(UPPER("4"),UPPER(E3724))))</formula>
      <formula>"4"</formula>
    </cfRule>
    <cfRule type="containsText" dxfId="616" priority="223" stopIfTrue="1" operator="containsText" text="3">
      <formula>NOT(ISERROR(FIND(UPPER("3"),UPPER(E3724))))</formula>
      <formula>"3"</formula>
    </cfRule>
    <cfRule type="containsText" dxfId="615" priority="224" stopIfTrue="1" operator="containsText" text="2">
      <formula>NOT(ISERROR(FIND(UPPER("2"),UPPER(E3724))))</formula>
      <formula>"2"</formula>
    </cfRule>
    <cfRule type="containsText" dxfId="614" priority="225" stopIfTrue="1" operator="containsText" text="1">
      <formula>NOT(ISERROR(FIND(UPPER("1"),UPPER(E3724))))</formula>
      <formula>"1"</formula>
    </cfRule>
  </conditionalFormatting>
  <conditionalFormatting sqref="E3725:E3726">
    <cfRule type="containsText" dxfId="613" priority="216" stopIfTrue="1" operator="containsText" text="5">
      <formula>NOT(ISERROR(FIND(UPPER("5"),UPPER(E3725))))</formula>
      <formula>"5"</formula>
    </cfRule>
    <cfRule type="containsText" dxfId="612" priority="217" stopIfTrue="1" operator="containsText" text="4">
      <formula>NOT(ISERROR(FIND(UPPER("4"),UPPER(E3725))))</formula>
      <formula>"4"</formula>
    </cfRule>
    <cfRule type="containsText" dxfId="611" priority="218" stopIfTrue="1" operator="containsText" text="3">
      <formula>NOT(ISERROR(FIND(UPPER("3"),UPPER(E3725))))</formula>
      <formula>"3"</formula>
    </cfRule>
    <cfRule type="containsText" dxfId="610" priority="219" stopIfTrue="1" operator="containsText" text="2">
      <formula>NOT(ISERROR(FIND(UPPER("2"),UPPER(E3725))))</formula>
      <formula>"2"</formula>
    </cfRule>
    <cfRule type="containsText" dxfId="609" priority="220" stopIfTrue="1" operator="containsText" text="1">
      <formula>NOT(ISERROR(FIND(UPPER("1"),UPPER(E3725))))</formula>
      <formula>"1"</formula>
    </cfRule>
  </conditionalFormatting>
  <conditionalFormatting sqref="E3741">
    <cfRule type="containsText" dxfId="608" priority="211" stopIfTrue="1" operator="containsText" text="5">
      <formula>NOT(ISERROR(FIND(UPPER("5"),UPPER(E3741))))</formula>
      <formula>"5"</formula>
    </cfRule>
    <cfRule type="containsText" dxfId="607" priority="212" stopIfTrue="1" operator="containsText" text="4">
      <formula>NOT(ISERROR(FIND(UPPER("4"),UPPER(E3741))))</formula>
      <formula>"4"</formula>
    </cfRule>
    <cfRule type="containsText" dxfId="606" priority="213" stopIfTrue="1" operator="containsText" text="3">
      <formula>NOT(ISERROR(FIND(UPPER("3"),UPPER(E3741))))</formula>
      <formula>"3"</formula>
    </cfRule>
    <cfRule type="containsText" dxfId="605" priority="214" stopIfTrue="1" operator="containsText" text="2">
      <formula>NOT(ISERROR(FIND(UPPER("2"),UPPER(E3741))))</formula>
      <formula>"2"</formula>
    </cfRule>
    <cfRule type="containsText" dxfId="604" priority="215" stopIfTrue="1" operator="containsText" text="1">
      <formula>NOT(ISERROR(FIND(UPPER("1"),UPPER(E3741))))</formula>
      <formula>"1"</formula>
    </cfRule>
  </conditionalFormatting>
  <conditionalFormatting sqref="E3742:E3743">
    <cfRule type="containsText" dxfId="603" priority="206" stopIfTrue="1" operator="containsText" text="5">
      <formula>NOT(ISERROR(FIND(UPPER("5"),UPPER(E3742))))</formula>
      <formula>"5"</formula>
    </cfRule>
    <cfRule type="containsText" dxfId="602" priority="207" stopIfTrue="1" operator="containsText" text="4">
      <formula>NOT(ISERROR(FIND(UPPER("4"),UPPER(E3742))))</formula>
      <formula>"4"</formula>
    </cfRule>
    <cfRule type="containsText" dxfId="601" priority="208" stopIfTrue="1" operator="containsText" text="3">
      <formula>NOT(ISERROR(FIND(UPPER("3"),UPPER(E3742))))</formula>
      <formula>"3"</formula>
    </cfRule>
    <cfRule type="containsText" dxfId="600" priority="209" stopIfTrue="1" operator="containsText" text="2">
      <formula>NOT(ISERROR(FIND(UPPER("2"),UPPER(E3742))))</formula>
      <formula>"2"</formula>
    </cfRule>
    <cfRule type="containsText" dxfId="599" priority="210" stopIfTrue="1" operator="containsText" text="1">
      <formula>NOT(ISERROR(FIND(UPPER("1"),UPPER(E3742))))</formula>
      <formula>"1"</formula>
    </cfRule>
  </conditionalFormatting>
  <conditionalFormatting sqref="E3758">
    <cfRule type="containsText" dxfId="598" priority="201" stopIfTrue="1" operator="containsText" text="5">
      <formula>NOT(ISERROR(FIND(UPPER("5"),UPPER(E3758))))</formula>
      <formula>"5"</formula>
    </cfRule>
    <cfRule type="containsText" dxfId="597" priority="202" stopIfTrue="1" operator="containsText" text="4">
      <formula>NOT(ISERROR(FIND(UPPER("4"),UPPER(E3758))))</formula>
      <formula>"4"</formula>
    </cfRule>
    <cfRule type="containsText" dxfId="596" priority="203" stopIfTrue="1" operator="containsText" text="3">
      <formula>NOT(ISERROR(FIND(UPPER("3"),UPPER(E3758))))</formula>
      <formula>"3"</formula>
    </cfRule>
    <cfRule type="containsText" dxfId="595" priority="204" stopIfTrue="1" operator="containsText" text="2">
      <formula>NOT(ISERROR(FIND(UPPER("2"),UPPER(E3758))))</formula>
      <formula>"2"</formula>
    </cfRule>
    <cfRule type="containsText" dxfId="594" priority="205" stopIfTrue="1" operator="containsText" text="1">
      <formula>NOT(ISERROR(FIND(UPPER("1"),UPPER(E3758))))</formula>
      <formula>"1"</formula>
    </cfRule>
  </conditionalFormatting>
  <conditionalFormatting sqref="E3759:E3760">
    <cfRule type="containsText" dxfId="593" priority="196" stopIfTrue="1" operator="containsText" text="5">
      <formula>NOT(ISERROR(FIND(UPPER("5"),UPPER(E3759))))</formula>
      <formula>"5"</formula>
    </cfRule>
    <cfRule type="containsText" dxfId="592" priority="197" stopIfTrue="1" operator="containsText" text="4">
      <formula>NOT(ISERROR(FIND(UPPER("4"),UPPER(E3759))))</formula>
      <formula>"4"</formula>
    </cfRule>
    <cfRule type="containsText" dxfId="591" priority="198" stopIfTrue="1" operator="containsText" text="3">
      <formula>NOT(ISERROR(FIND(UPPER("3"),UPPER(E3759))))</formula>
      <formula>"3"</formula>
    </cfRule>
    <cfRule type="containsText" dxfId="590" priority="199" stopIfTrue="1" operator="containsText" text="2">
      <formula>NOT(ISERROR(FIND(UPPER("2"),UPPER(E3759))))</formula>
      <formula>"2"</formula>
    </cfRule>
    <cfRule type="containsText" dxfId="589" priority="200" stopIfTrue="1" operator="containsText" text="1">
      <formula>NOT(ISERROR(FIND(UPPER("1"),UPPER(E3759))))</formula>
      <formula>"1"</formula>
    </cfRule>
  </conditionalFormatting>
  <conditionalFormatting sqref="E3769">
    <cfRule type="containsText" dxfId="588" priority="191" stopIfTrue="1" operator="containsText" text="5">
      <formula>NOT(ISERROR(FIND(UPPER("5"),UPPER(E3769))))</formula>
      <formula>"5"</formula>
    </cfRule>
    <cfRule type="containsText" dxfId="587" priority="192" stopIfTrue="1" operator="containsText" text="4">
      <formula>NOT(ISERROR(FIND(UPPER("4"),UPPER(E3769))))</formula>
      <formula>"4"</formula>
    </cfRule>
    <cfRule type="containsText" dxfId="586" priority="193" stopIfTrue="1" operator="containsText" text="3">
      <formula>NOT(ISERROR(FIND(UPPER("3"),UPPER(E3769))))</formula>
      <formula>"3"</formula>
    </cfRule>
    <cfRule type="containsText" dxfId="585" priority="194" stopIfTrue="1" operator="containsText" text="2">
      <formula>NOT(ISERROR(FIND(UPPER("2"),UPPER(E3769))))</formula>
      <formula>"2"</formula>
    </cfRule>
    <cfRule type="containsText" dxfId="584" priority="195" stopIfTrue="1" operator="containsText" text="1">
      <formula>NOT(ISERROR(FIND(UPPER("1"),UPPER(E3769))))</formula>
      <formula>"1"</formula>
    </cfRule>
  </conditionalFormatting>
  <conditionalFormatting sqref="E3770:E3771">
    <cfRule type="containsText" dxfId="583" priority="186" stopIfTrue="1" operator="containsText" text="5">
      <formula>NOT(ISERROR(FIND(UPPER("5"),UPPER(E3770))))</formula>
      <formula>"5"</formula>
    </cfRule>
    <cfRule type="containsText" dxfId="582" priority="187" stopIfTrue="1" operator="containsText" text="4">
      <formula>NOT(ISERROR(FIND(UPPER("4"),UPPER(E3770))))</formula>
      <formula>"4"</formula>
    </cfRule>
    <cfRule type="containsText" dxfId="581" priority="188" stopIfTrue="1" operator="containsText" text="3">
      <formula>NOT(ISERROR(FIND(UPPER("3"),UPPER(E3770))))</formula>
      <formula>"3"</formula>
    </cfRule>
    <cfRule type="containsText" dxfId="580" priority="189" stopIfTrue="1" operator="containsText" text="2">
      <formula>NOT(ISERROR(FIND(UPPER("2"),UPPER(E3770))))</formula>
      <formula>"2"</formula>
    </cfRule>
    <cfRule type="containsText" dxfId="579" priority="190" stopIfTrue="1" operator="containsText" text="1">
      <formula>NOT(ISERROR(FIND(UPPER("1"),UPPER(E3770))))</formula>
      <formula>"1"</formula>
    </cfRule>
  </conditionalFormatting>
  <conditionalFormatting sqref="E3777">
    <cfRule type="containsText" dxfId="578" priority="181" stopIfTrue="1" operator="containsText" text="5">
      <formula>NOT(ISERROR(FIND(UPPER("5"),UPPER(E3777))))</formula>
      <formula>"5"</formula>
    </cfRule>
    <cfRule type="containsText" dxfId="577" priority="182" stopIfTrue="1" operator="containsText" text="4">
      <formula>NOT(ISERROR(FIND(UPPER("4"),UPPER(E3777))))</formula>
      <formula>"4"</formula>
    </cfRule>
    <cfRule type="containsText" dxfId="576" priority="183" stopIfTrue="1" operator="containsText" text="3">
      <formula>NOT(ISERROR(FIND(UPPER("3"),UPPER(E3777))))</formula>
      <formula>"3"</formula>
    </cfRule>
    <cfRule type="containsText" dxfId="575" priority="184" stopIfTrue="1" operator="containsText" text="2">
      <formula>NOT(ISERROR(FIND(UPPER("2"),UPPER(E3777))))</formula>
      <formula>"2"</formula>
    </cfRule>
    <cfRule type="containsText" dxfId="574" priority="185" stopIfTrue="1" operator="containsText" text="1">
      <formula>NOT(ISERROR(FIND(UPPER("1"),UPPER(E3777))))</formula>
      <formula>"1"</formula>
    </cfRule>
  </conditionalFormatting>
  <conditionalFormatting sqref="E3778:E3779">
    <cfRule type="containsText" dxfId="573" priority="176" stopIfTrue="1" operator="containsText" text="5">
      <formula>NOT(ISERROR(FIND(UPPER("5"),UPPER(E3778))))</formula>
      <formula>"5"</formula>
    </cfRule>
    <cfRule type="containsText" dxfId="572" priority="177" stopIfTrue="1" operator="containsText" text="4">
      <formula>NOT(ISERROR(FIND(UPPER("4"),UPPER(E3778))))</formula>
      <formula>"4"</formula>
    </cfRule>
    <cfRule type="containsText" dxfId="571" priority="178" stopIfTrue="1" operator="containsText" text="3">
      <formula>NOT(ISERROR(FIND(UPPER("3"),UPPER(E3778))))</formula>
      <formula>"3"</formula>
    </cfRule>
    <cfRule type="containsText" dxfId="570" priority="179" stopIfTrue="1" operator="containsText" text="2">
      <formula>NOT(ISERROR(FIND(UPPER("2"),UPPER(E3778))))</formula>
      <formula>"2"</formula>
    </cfRule>
    <cfRule type="containsText" dxfId="569" priority="180" stopIfTrue="1" operator="containsText" text="1">
      <formula>NOT(ISERROR(FIND(UPPER("1"),UPPER(E3778))))</formula>
      <formula>"1"</formula>
    </cfRule>
  </conditionalFormatting>
  <conditionalFormatting sqref="E3784">
    <cfRule type="containsText" dxfId="568" priority="171" stopIfTrue="1" operator="containsText" text="5">
      <formula>NOT(ISERROR(FIND(UPPER("5"),UPPER(E3784))))</formula>
      <formula>"5"</formula>
    </cfRule>
    <cfRule type="containsText" dxfId="567" priority="172" stopIfTrue="1" operator="containsText" text="4">
      <formula>NOT(ISERROR(FIND(UPPER("4"),UPPER(E3784))))</formula>
      <formula>"4"</formula>
    </cfRule>
    <cfRule type="containsText" dxfId="566" priority="173" stopIfTrue="1" operator="containsText" text="3">
      <formula>NOT(ISERROR(FIND(UPPER("3"),UPPER(E3784))))</formula>
      <formula>"3"</formula>
    </cfRule>
    <cfRule type="containsText" dxfId="565" priority="174" stopIfTrue="1" operator="containsText" text="2">
      <formula>NOT(ISERROR(FIND(UPPER("2"),UPPER(E3784))))</formula>
      <formula>"2"</formula>
    </cfRule>
    <cfRule type="containsText" dxfId="564" priority="175" stopIfTrue="1" operator="containsText" text="1">
      <formula>NOT(ISERROR(FIND(UPPER("1"),UPPER(E3784))))</formula>
      <formula>"1"</formula>
    </cfRule>
  </conditionalFormatting>
  <conditionalFormatting sqref="E3785:E3786">
    <cfRule type="containsText" dxfId="563" priority="166" stopIfTrue="1" operator="containsText" text="5">
      <formula>NOT(ISERROR(FIND(UPPER("5"),UPPER(E3785))))</formula>
      <formula>"5"</formula>
    </cfRule>
    <cfRule type="containsText" dxfId="562" priority="167" stopIfTrue="1" operator="containsText" text="4">
      <formula>NOT(ISERROR(FIND(UPPER("4"),UPPER(E3785))))</formula>
      <formula>"4"</formula>
    </cfRule>
    <cfRule type="containsText" dxfId="561" priority="168" stopIfTrue="1" operator="containsText" text="3">
      <formula>NOT(ISERROR(FIND(UPPER("3"),UPPER(E3785))))</formula>
      <formula>"3"</formula>
    </cfRule>
    <cfRule type="containsText" dxfId="560" priority="169" stopIfTrue="1" operator="containsText" text="2">
      <formula>NOT(ISERROR(FIND(UPPER("2"),UPPER(E3785))))</formula>
      <formula>"2"</formula>
    </cfRule>
    <cfRule type="containsText" dxfId="559" priority="170" stopIfTrue="1" operator="containsText" text="1">
      <formula>NOT(ISERROR(FIND(UPPER("1"),UPPER(E3785))))</formula>
      <formula>"1"</formula>
    </cfRule>
  </conditionalFormatting>
  <conditionalFormatting sqref="E3791">
    <cfRule type="containsText" dxfId="558" priority="161" stopIfTrue="1" operator="containsText" text="5">
      <formula>NOT(ISERROR(FIND(UPPER("5"),UPPER(E3791))))</formula>
      <formula>"5"</formula>
    </cfRule>
    <cfRule type="containsText" dxfId="557" priority="162" stopIfTrue="1" operator="containsText" text="4">
      <formula>NOT(ISERROR(FIND(UPPER("4"),UPPER(E3791))))</formula>
      <formula>"4"</formula>
    </cfRule>
    <cfRule type="containsText" dxfId="556" priority="163" stopIfTrue="1" operator="containsText" text="3">
      <formula>NOT(ISERROR(FIND(UPPER("3"),UPPER(E3791))))</formula>
      <formula>"3"</formula>
    </cfRule>
    <cfRule type="containsText" dxfId="555" priority="164" stopIfTrue="1" operator="containsText" text="2">
      <formula>NOT(ISERROR(FIND(UPPER("2"),UPPER(E3791))))</formula>
      <formula>"2"</formula>
    </cfRule>
    <cfRule type="containsText" dxfId="554" priority="165" stopIfTrue="1" operator="containsText" text="1">
      <formula>NOT(ISERROR(FIND(UPPER("1"),UPPER(E3791))))</formula>
      <formula>"1"</formula>
    </cfRule>
  </conditionalFormatting>
  <conditionalFormatting sqref="E3792:E3793">
    <cfRule type="containsText" dxfId="553" priority="156" stopIfTrue="1" operator="containsText" text="5">
      <formula>NOT(ISERROR(FIND(UPPER("5"),UPPER(E3792))))</formula>
      <formula>"5"</formula>
    </cfRule>
    <cfRule type="containsText" dxfId="552" priority="157" stopIfTrue="1" operator="containsText" text="4">
      <formula>NOT(ISERROR(FIND(UPPER("4"),UPPER(E3792))))</formula>
      <formula>"4"</formula>
    </cfRule>
    <cfRule type="containsText" dxfId="551" priority="158" stopIfTrue="1" operator="containsText" text="3">
      <formula>NOT(ISERROR(FIND(UPPER("3"),UPPER(E3792))))</formula>
      <formula>"3"</formula>
    </cfRule>
    <cfRule type="containsText" dxfId="550" priority="159" stopIfTrue="1" operator="containsText" text="2">
      <formula>NOT(ISERROR(FIND(UPPER("2"),UPPER(E3792))))</formula>
      <formula>"2"</formula>
    </cfRule>
    <cfRule type="containsText" dxfId="549" priority="160" stopIfTrue="1" operator="containsText" text="1">
      <formula>NOT(ISERROR(FIND(UPPER("1"),UPPER(E3792))))</formula>
      <formula>"1"</formula>
    </cfRule>
  </conditionalFormatting>
  <conditionalFormatting sqref="E3798">
    <cfRule type="containsText" dxfId="548" priority="151" stopIfTrue="1" operator="containsText" text="5">
      <formula>NOT(ISERROR(FIND(UPPER("5"),UPPER(E3798))))</formula>
      <formula>"5"</formula>
    </cfRule>
    <cfRule type="containsText" dxfId="547" priority="152" stopIfTrue="1" operator="containsText" text="4">
      <formula>NOT(ISERROR(FIND(UPPER("4"),UPPER(E3798))))</formula>
      <formula>"4"</formula>
    </cfRule>
    <cfRule type="containsText" dxfId="546" priority="153" stopIfTrue="1" operator="containsText" text="3">
      <formula>NOT(ISERROR(FIND(UPPER("3"),UPPER(E3798))))</formula>
      <formula>"3"</formula>
    </cfRule>
    <cfRule type="containsText" dxfId="545" priority="154" stopIfTrue="1" operator="containsText" text="2">
      <formula>NOT(ISERROR(FIND(UPPER("2"),UPPER(E3798))))</formula>
      <formula>"2"</formula>
    </cfRule>
    <cfRule type="containsText" dxfId="544" priority="155" stopIfTrue="1" operator="containsText" text="1">
      <formula>NOT(ISERROR(FIND(UPPER("1"),UPPER(E3798))))</formula>
      <formula>"1"</formula>
    </cfRule>
  </conditionalFormatting>
  <conditionalFormatting sqref="E3799:E3800">
    <cfRule type="containsText" dxfId="543" priority="146" stopIfTrue="1" operator="containsText" text="5">
      <formula>NOT(ISERROR(FIND(UPPER("5"),UPPER(E3799))))</formula>
      <formula>"5"</formula>
    </cfRule>
    <cfRule type="containsText" dxfId="542" priority="147" stopIfTrue="1" operator="containsText" text="4">
      <formula>NOT(ISERROR(FIND(UPPER("4"),UPPER(E3799))))</formula>
      <formula>"4"</formula>
    </cfRule>
    <cfRule type="containsText" dxfId="541" priority="148" stopIfTrue="1" operator="containsText" text="3">
      <formula>NOT(ISERROR(FIND(UPPER("3"),UPPER(E3799))))</formula>
      <formula>"3"</formula>
    </cfRule>
    <cfRule type="containsText" dxfId="540" priority="149" stopIfTrue="1" operator="containsText" text="2">
      <formula>NOT(ISERROR(FIND(UPPER("2"),UPPER(E3799))))</formula>
      <formula>"2"</formula>
    </cfRule>
    <cfRule type="containsText" dxfId="539" priority="150" stopIfTrue="1" operator="containsText" text="1">
      <formula>NOT(ISERROR(FIND(UPPER("1"),UPPER(E3799))))</formula>
      <formula>"1"</formula>
    </cfRule>
  </conditionalFormatting>
  <conditionalFormatting sqref="E3805">
    <cfRule type="containsText" dxfId="538" priority="141" stopIfTrue="1" operator="containsText" text="5">
      <formula>NOT(ISERROR(FIND(UPPER("5"),UPPER(E3805))))</formula>
      <formula>"5"</formula>
    </cfRule>
    <cfRule type="containsText" dxfId="537" priority="142" stopIfTrue="1" operator="containsText" text="4">
      <formula>NOT(ISERROR(FIND(UPPER("4"),UPPER(E3805))))</formula>
      <formula>"4"</formula>
    </cfRule>
    <cfRule type="containsText" dxfId="536" priority="143" stopIfTrue="1" operator="containsText" text="3">
      <formula>NOT(ISERROR(FIND(UPPER("3"),UPPER(E3805))))</formula>
      <formula>"3"</formula>
    </cfRule>
    <cfRule type="containsText" dxfId="535" priority="144" stopIfTrue="1" operator="containsText" text="2">
      <formula>NOT(ISERROR(FIND(UPPER("2"),UPPER(E3805))))</formula>
      <formula>"2"</formula>
    </cfRule>
    <cfRule type="containsText" dxfId="534" priority="145" stopIfTrue="1" operator="containsText" text="1">
      <formula>NOT(ISERROR(FIND(UPPER("1"),UPPER(E3805))))</formula>
      <formula>"1"</formula>
    </cfRule>
  </conditionalFormatting>
  <conditionalFormatting sqref="E3806:E3807">
    <cfRule type="containsText" dxfId="533" priority="136" stopIfTrue="1" operator="containsText" text="5">
      <formula>NOT(ISERROR(FIND(UPPER("5"),UPPER(E3806))))</formula>
      <formula>"5"</formula>
    </cfRule>
    <cfRule type="containsText" dxfId="532" priority="137" stopIfTrue="1" operator="containsText" text="4">
      <formula>NOT(ISERROR(FIND(UPPER("4"),UPPER(E3806))))</formula>
      <formula>"4"</formula>
    </cfRule>
    <cfRule type="containsText" dxfId="531" priority="138" stopIfTrue="1" operator="containsText" text="3">
      <formula>NOT(ISERROR(FIND(UPPER("3"),UPPER(E3806))))</formula>
      <formula>"3"</formula>
    </cfRule>
    <cfRule type="containsText" dxfId="530" priority="139" stopIfTrue="1" operator="containsText" text="2">
      <formula>NOT(ISERROR(FIND(UPPER("2"),UPPER(E3806))))</formula>
      <formula>"2"</formula>
    </cfRule>
    <cfRule type="containsText" dxfId="529" priority="140" stopIfTrue="1" operator="containsText" text="1">
      <formula>NOT(ISERROR(FIND(UPPER("1"),UPPER(E3806))))</formula>
      <formula>"1"</formula>
    </cfRule>
  </conditionalFormatting>
  <conditionalFormatting sqref="E3823">
    <cfRule type="containsText" dxfId="528" priority="131" stopIfTrue="1" operator="containsText" text="5">
      <formula>NOT(ISERROR(FIND(UPPER("5"),UPPER(E3823))))</formula>
      <formula>"5"</formula>
    </cfRule>
    <cfRule type="containsText" dxfId="527" priority="132" stopIfTrue="1" operator="containsText" text="4">
      <formula>NOT(ISERROR(FIND(UPPER("4"),UPPER(E3823))))</formula>
      <formula>"4"</formula>
    </cfRule>
    <cfRule type="containsText" dxfId="526" priority="133" stopIfTrue="1" operator="containsText" text="3">
      <formula>NOT(ISERROR(FIND(UPPER("3"),UPPER(E3823))))</formula>
      <formula>"3"</formula>
    </cfRule>
    <cfRule type="containsText" dxfId="525" priority="134" stopIfTrue="1" operator="containsText" text="2">
      <formula>NOT(ISERROR(FIND(UPPER("2"),UPPER(E3823))))</formula>
      <formula>"2"</formula>
    </cfRule>
    <cfRule type="containsText" dxfId="524" priority="135" stopIfTrue="1" operator="containsText" text="1">
      <formula>NOT(ISERROR(FIND(UPPER("1"),UPPER(E3823))))</formula>
      <formula>"1"</formula>
    </cfRule>
  </conditionalFormatting>
  <conditionalFormatting sqref="E3824:E3825">
    <cfRule type="containsText" dxfId="523" priority="126" stopIfTrue="1" operator="containsText" text="5">
      <formula>NOT(ISERROR(FIND(UPPER("5"),UPPER(E3824))))</formula>
      <formula>"5"</formula>
    </cfRule>
    <cfRule type="containsText" dxfId="522" priority="127" stopIfTrue="1" operator="containsText" text="4">
      <formula>NOT(ISERROR(FIND(UPPER("4"),UPPER(E3824))))</formula>
      <formula>"4"</formula>
    </cfRule>
    <cfRule type="containsText" dxfId="521" priority="128" stopIfTrue="1" operator="containsText" text="3">
      <formula>NOT(ISERROR(FIND(UPPER("3"),UPPER(E3824))))</formula>
      <formula>"3"</formula>
    </cfRule>
    <cfRule type="containsText" dxfId="520" priority="129" stopIfTrue="1" operator="containsText" text="2">
      <formula>NOT(ISERROR(FIND(UPPER("2"),UPPER(E3824))))</formula>
      <formula>"2"</formula>
    </cfRule>
    <cfRule type="containsText" dxfId="519" priority="130" stopIfTrue="1" operator="containsText" text="1">
      <formula>NOT(ISERROR(FIND(UPPER("1"),UPPER(E3824))))</formula>
      <formula>"1"</formula>
    </cfRule>
  </conditionalFormatting>
  <conditionalFormatting sqref="E3839">
    <cfRule type="containsText" dxfId="518" priority="121" stopIfTrue="1" operator="containsText" text="5">
      <formula>NOT(ISERROR(FIND(UPPER("5"),UPPER(E3839))))</formula>
      <formula>"5"</formula>
    </cfRule>
    <cfRule type="containsText" dxfId="517" priority="122" stopIfTrue="1" operator="containsText" text="4">
      <formula>NOT(ISERROR(FIND(UPPER("4"),UPPER(E3839))))</formula>
      <formula>"4"</formula>
    </cfRule>
    <cfRule type="containsText" dxfId="516" priority="123" stopIfTrue="1" operator="containsText" text="3">
      <formula>NOT(ISERROR(FIND(UPPER("3"),UPPER(E3839))))</formula>
      <formula>"3"</formula>
    </cfRule>
    <cfRule type="containsText" dxfId="515" priority="124" stopIfTrue="1" operator="containsText" text="2">
      <formula>NOT(ISERROR(FIND(UPPER("2"),UPPER(E3839))))</formula>
      <formula>"2"</formula>
    </cfRule>
    <cfRule type="containsText" dxfId="514" priority="125" stopIfTrue="1" operator="containsText" text="1">
      <formula>NOT(ISERROR(FIND(UPPER("1"),UPPER(E3839))))</formula>
      <formula>"1"</formula>
    </cfRule>
  </conditionalFormatting>
  <conditionalFormatting sqref="E3840:E3841">
    <cfRule type="containsText" dxfId="513" priority="116" stopIfTrue="1" operator="containsText" text="5">
      <formula>NOT(ISERROR(FIND(UPPER("5"),UPPER(E3840))))</formula>
      <formula>"5"</formula>
    </cfRule>
    <cfRule type="containsText" dxfId="512" priority="117" stopIfTrue="1" operator="containsText" text="4">
      <formula>NOT(ISERROR(FIND(UPPER("4"),UPPER(E3840))))</formula>
      <formula>"4"</formula>
    </cfRule>
    <cfRule type="containsText" dxfId="511" priority="118" stopIfTrue="1" operator="containsText" text="3">
      <formula>NOT(ISERROR(FIND(UPPER("3"),UPPER(E3840))))</formula>
      <formula>"3"</formula>
    </cfRule>
    <cfRule type="containsText" dxfId="510" priority="119" stopIfTrue="1" operator="containsText" text="2">
      <formula>NOT(ISERROR(FIND(UPPER("2"),UPPER(E3840))))</formula>
      <formula>"2"</formula>
    </cfRule>
    <cfRule type="containsText" dxfId="509" priority="120" stopIfTrue="1" operator="containsText" text="1">
      <formula>NOT(ISERROR(FIND(UPPER("1"),UPPER(E3840))))</formula>
      <formula>"1"</formula>
    </cfRule>
  </conditionalFormatting>
  <conditionalFormatting sqref="E3855">
    <cfRule type="containsText" dxfId="508" priority="111" stopIfTrue="1" operator="containsText" text="5">
      <formula>NOT(ISERROR(FIND(UPPER("5"),UPPER(E3855))))</formula>
      <formula>"5"</formula>
    </cfRule>
    <cfRule type="containsText" dxfId="507" priority="112" stopIfTrue="1" operator="containsText" text="4">
      <formula>NOT(ISERROR(FIND(UPPER("4"),UPPER(E3855))))</formula>
      <formula>"4"</formula>
    </cfRule>
    <cfRule type="containsText" dxfId="506" priority="113" stopIfTrue="1" operator="containsText" text="3">
      <formula>NOT(ISERROR(FIND(UPPER("3"),UPPER(E3855))))</formula>
      <formula>"3"</formula>
    </cfRule>
    <cfRule type="containsText" dxfId="505" priority="114" stopIfTrue="1" operator="containsText" text="2">
      <formula>NOT(ISERROR(FIND(UPPER("2"),UPPER(E3855))))</formula>
      <formula>"2"</formula>
    </cfRule>
    <cfRule type="containsText" dxfId="504" priority="115" stopIfTrue="1" operator="containsText" text="1">
      <formula>NOT(ISERROR(FIND(UPPER("1"),UPPER(E3855))))</formula>
      <formula>"1"</formula>
    </cfRule>
  </conditionalFormatting>
  <conditionalFormatting sqref="E3856:E3857">
    <cfRule type="containsText" dxfId="503" priority="106" stopIfTrue="1" operator="containsText" text="5">
      <formula>NOT(ISERROR(FIND(UPPER("5"),UPPER(E3856))))</formula>
      <formula>"5"</formula>
    </cfRule>
    <cfRule type="containsText" dxfId="502" priority="107" stopIfTrue="1" operator="containsText" text="4">
      <formula>NOT(ISERROR(FIND(UPPER("4"),UPPER(E3856))))</formula>
      <formula>"4"</formula>
    </cfRule>
    <cfRule type="containsText" dxfId="501" priority="108" stopIfTrue="1" operator="containsText" text="3">
      <formula>NOT(ISERROR(FIND(UPPER("3"),UPPER(E3856))))</formula>
      <formula>"3"</formula>
    </cfRule>
    <cfRule type="containsText" dxfId="500" priority="109" stopIfTrue="1" operator="containsText" text="2">
      <formula>NOT(ISERROR(FIND(UPPER("2"),UPPER(E3856))))</formula>
      <formula>"2"</formula>
    </cfRule>
    <cfRule type="containsText" dxfId="499" priority="110" stopIfTrue="1" operator="containsText" text="1">
      <formula>NOT(ISERROR(FIND(UPPER("1"),UPPER(E3856))))</formula>
      <formula>"1"</formula>
    </cfRule>
  </conditionalFormatting>
  <conditionalFormatting sqref="E3871">
    <cfRule type="containsText" dxfId="498" priority="101" stopIfTrue="1" operator="containsText" text="5">
      <formula>NOT(ISERROR(FIND(UPPER("5"),UPPER(E3871))))</formula>
      <formula>"5"</formula>
    </cfRule>
    <cfRule type="containsText" dxfId="497" priority="102" stopIfTrue="1" operator="containsText" text="4">
      <formula>NOT(ISERROR(FIND(UPPER("4"),UPPER(E3871))))</formula>
      <formula>"4"</formula>
    </cfRule>
    <cfRule type="containsText" dxfId="496" priority="103" stopIfTrue="1" operator="containsText" text="3">
      <formula>NOT(ISERROR(FIND(UPPER("3"),UPPER(E3871))))</formula>
      <formula>"3"</formula>
    </cfRule>
    <cfRule type="containsText" dxfId="495" priority="104" stopIfTrue="1" operator="containsText" text="2">
      <formula>NOT(ISERROR(FIND(UPPER("2"),UPPER(E3871))))</formula>
      <formula>"2"</formula>
    </cfRule>
    <cfRule type="containsText" dxfId="494" priority="105" stopIfTrue="1" operator="containsText" text="1">
      <formula>NOT(ISERROR(FIND(UPPER("1"),UPPER(E3871))))</formula>
      <formula>"1"</formula>
    </cfRule>
  </conditionalFormatting>
  <conditionalFormatting sqref="E3872:E3873">
    <cfRule type="containsText" dxfId="493" priority="96" stopIfTrue="1" operator="containsText" text="5">
      <formula>NOT(ISERROR(FIND(UPPER("5"),UPPER(E3872))))</formula>
      <formula>"5"</formula>
    </cfRule>
    <cfRule type="containsText" dxfId="492" priority="97" stopIfTrue="1" operator="containsText" text="4">
      <formula>NOT(ISERROR(FIND(UPPER("4"),UPPER(E3872))))</formula>
      <formula>"4"</formula>
    </cfRule>
    <cfRule type="containsText" dxfId="491" priority="98" stopIfTrue="1" operator="containsText" text="3">
      <formula>NOT(ISERROR(FIND(UPPER("3"),UPPER(E3872))))</formula>
      <formula>"3"</formula>
    </cfRule>
    <cfRule type="containsText" dxfId="490" priority="99" stopIfTrue="1" operator="containsText" text="2">
      <formula>NOT(ISERROR(FIND(UPPER("2"),UPPER(E3872))))</formula>
      <formula>"2"</formula>
    </cfRule>
    <cfRule type="containsText" dxfId="489" priority="100" stopIfTrue="1" operator="containsText" text="1">
      <formula>NOT(ISERROR(FIND(UPPER("1"),UPPER(E3872))))</formula>
      <formula>"1"</formula>
    </cfRule>
  </conditionalFormatting>
  <conditionalFormatting sqref="E3888">
    <cfRule type="containsText" dxfId="488" priority="91" stopIfTrue="1" operator="containsText" text="5">
      <formula>NOT(ISERROR(FIND(UPPER("5"),UPPER(E3888))))</formula>
      <formula>"5"</formula>
    </cfRule>
    <cfRule type="containsText" dxfId="487" priority="92" stopIfTrue="1" operator="containsText" text="4">
      <formula>NOT(ISERROR(FIND(UPPER("4"),UPPER(E3888))))</formula>
      <formula>"4"</formula>
    </cfRule>
    <cfRule type="containsText" dxfId="486" priority="93" stopIfTrue="1" operator="containsText" text="3">
      <formula>NOT(ISERROR(FIND(UPPER("3"),UPPER(E3888))))</formula>
      <formula>"3"</formula>
    </cfRule>
    <cfRule type="containsText" dxfId="485" priority="94" stopIfTrue="1" operator="containsText" text="2">
      <formula>NOT(ISERROR(FIND(UPPER("2"),UPPER(E3888))))</formula>
      <formula>"2"</formula>
    </cfRule>
    <cfRule type="containsText" dxfId="484" priority="95" stopIfTrue="1" operator="containsText" text="1">
      <formula>NOT(ISERROR(FIND(UPPER("1"),UPPER(E3888))))</formula>
      <formula>"1"</formula>
    </cfRule>
  </conditionalFormatting>
  <conditionalFormatting sqref="E3889:E3890">
    <cfRule type="containsText" dxfId="483" priority="86" stopIfTrue="1" operator="containsText" text="5">
      <formula>NOT(ISERROR(FIND(UPPER("5"),UPPER(E3889))))</formula>
      <formula>"5"</formula>
    </cfRule>
    <cfRule type="containsText" dxfId="482" priority="87" stopIfTrue="1" operator="containsText" text="4">
      <formula>NOT(ISERROR(FIND(UPPER("4"),UPPER(E3889))))</formula>
      <formula>"4"</formula>
    </cfRule>
    <cfRule type="containsText" dxfId="481" priority="88" stopIfTrue="1" operator="containsText" text="3">
      <formula>NOT(ISERROR(FIND(UPPER("3"),UPPER(E3889))))</formula>
      <formula>"3"</formula>
    </cfRule>
    <cfRule type="containsText" dxfId="480" priority="89" stopIfTrue="1" operator="containsText" text="2">
      <formula>NOT(ISERROR(FIND(UPPER("2"),UPPER(E3889))))</formula>
      <formula>"2"</formula>
    </cfRule>
    <cfRule type="containsText" dxfId="479" priority="90" stopIfTrue="1" operator="containsText" text="1">
      <formula>NOT(ISERROR(FIND(UPPER("1"),UPPER(E3889))))</formula>
      <formula>"1"</formula>
    </cfRule>
  </conditionalFormatting>
  <conditionalFormatting sqref="E3904">
    <cfRule type="containsText" dxfId="478" priority="81" stopIfTrue="1" operator="containsText" text="5">
      <formula>NOT(ISERROR(FIND(UPPER("5"),UPPER(E3904))))</formula>
      <formula>"5"</formula>
    </cfRule>
    <cfRule type="containsText" dxfId="477" priority="82" stopIfTrue="1" operator="containsText" text="4">
      <formula>NOT(ISERROR(FIND(UPPER("4"),UPPER(E3904))))</formula>
      <formula>"4"</formula>
    </cfRule>
    <cfRule type="containsText" dxfId="476" priority="83" stopIfTrue="1" operator="containsText" text="3">
      <formula>NOT(ISERROR(FIND(UPPER("3"),UPPER(E3904))))</formula>
      <formula>"3"</formula>
    </cfRule>
    <cfRule type="containsText" dxfId="475" priority="84" stopIfTrue="1" operator="containsText" text="2">
      <formula>NOT(ISERROR(FIND(UPPER("2"),UPPER(E3904))))</formula>
      <formula>"2"</formula>
    </cfRule>
    <cfRule type="containsText" dxfId="474" priority="85" stopIfTrue="1" operator="containsText" text="1">
      <formula>NOT(ISERROR(FIND(UPPER("1"),UPPER(E3904))))</formula>
      <formula>"1"</formula>
    </cfRule>
  </conditionalFormatting>
  <conditionalFormatting sqref="E3905:E3906">
    <cfRule type="containsText" dxfId="473" priority="76" stopIfTrue="1" operator="containsText" text="5">
      <formula>NOT(ISERROR(FIND(UPPER("5"),UPPER(E3905))))</formula>
      <formula>"5"</formula>
    </cfRule>
    <cfRule type="containsText" dxfId="472" priority="77" stopIfTrue="1" operator="containsText" text="4">
      <formula>NOT(ISERROR(FIND(UPPER("4"),UPPER(E3905))))</formula>
      <formula>"4"</formula>
    </cfRule>
    <cfRule type="containsText" dxfId="471" priority="78" stopIfTrue="1" operator="containsText" text="3">
      <formula>NOT(ISERROR(FIND(UPPER("3"),UPPER(E3905))))</formula>
      <formula>"3"</formula>
    </cfRule>
    <cfRule type="containsText" dxfId="470" priority="79" stopIfTrue="1" operator="containsText" text="2">
      <formula>NOT(ISERROR(FIND(UPPER("2"),UPPER(E3905))))</formula>
      <formula>"2"</formula>
    </cfRule>
    <cfRule type="containsText" dxfId="469" priority="80" stopIfTrue="1" operator="containsText" text="1">
      <formula>NOT(ISERROR(FIND(UPPER("1"),UPPER(E3905))))</formula>
      <formula>"1"</formula>
    </cfRule>
  </conditionalFormatting>
  <conditionalFormatting sqref="E3929">
    <cfRule type="containsText" dxfId="468" priority="71" stopIfTrue="1" operator="containsText" text="5">
      <formula>NOT(ISERROR(FIND(UPPER("5"),UPPER(E3929))))</formula>
      <formula>"5"</formula>
    </cfRule>
    <cfRule type="containsText" dxfId="467" priority="72" stopIfTrue="1" operator="containsText" text="4">
      <formula>NOT(ISERROR(FIND(UPPER("4"),UPPER(E3929))))</formula>
      <formula>"4"</formula>
    </cfRule>
    <cfRule type="containsText" dxfId="466" priority="73" stopIfTrue="1" operator="containsText" text="3">
      <formula>NOT(ISERROR(FIND(UPPER("3"),UPPER(E3929))))</formula>
      <formula>"3"</formula>
    </cfRule>
    <cfRule type="containsText" dxfId="465" priority="74" stopIfTrue="1" operator="containsText" text="2">
      <formula>NOT(ISERROR(FIND(UPPER("2"),UPPER(E3929))))</formula>
      <formula>"2"</formula>
    </cfRule>
    <cfRule type="containsText" dxfId="464" priority="75" stopIfTrue="1" operator="containsText" text="1">
      <formula>NOT(ISERROR(FIND(UPPER("1"),UPPER(E3929))))</formula>
      <formula>"1"</formula>
    </cfRule>
  </conditionalFormatting>
  <conditionalFormatting sqref="E3930:E3931">
    <cfRule type="containsText" dxfId="463" priority="66" stopIfTrue="1" operator="containsText" text="5">
      <formula>NOT(ISERROR(FIND(UPPER("5"),UPPER(E3930))))</formula>
      <formula>"5"</formula>
    </cfRule>
    <cfRule type="containsText" dxfId="462" priority="67" stopIfTrue="1" operator="containsText" text="4">
      <formula>NOT(ISERROR(FIND(UPPER("4"),UPPER(E3930))))</formula>
      <formula>"4"</formula>
    </cfRule>
    <cfRule type="containsText" dxfId="461" priority="68" stopIfTrue="1" operator="containsText" text="3">
      <formula>NOT(ISERROR(FIND(UPPER("3"),UPPER(E3930))))</formula>
      <formula>"3"</formula>
    </cfRule>
    <cfRule type="containsText" dxfId="460" priority="69" stopIfTrue="1" operator="containsText" text="2">
      <formula>NOT(ISERROR(FIND(UPPER("2"),UPPER(E3930))))</formula>
      <formula>"2"</formula>
    </cfRule>
    <cfRule type="containsText" dxfId="459" priority="70" stopIfTrue="1" operator="containsText" text="1">
      <formula>NOT(ISERROR(FIND(UPPER("1"),UPPER(E3930))))</formula>
      <formula>"1"</formula>
    </cfRule>
  </conditionalFormatting>
  <conditionalFormatting sqref="E3920">
    <cfRule type="containsText" dxfId="458" priority="61" stopIfTrue="1" operator="containsText" text="5">
      <formula>NOT(ISERROR(FIND(UPPER("5"),UPPER(E3920))))</formula>
      <formula>"5"</formula>
    </cfRule>
    <cfRule type="containsText" dxfId="457" priority="62" stopIfTrue="1" operator="containsText" text="4">
      <formula>NOT(ISERROR(FIND(UPPER("4"),UPPER(E3920))))</formula>
      <formula>"4"</formula>
    </cfRule>
    <cfRule type="containsText" dxfId="456" priority="63" stopIfTrue="1" operator="containsText" text="3">
      <formula>NOT(ISERROR(FIND(UPPER("3"),UPPER(E3920))))</formula>
      <formula>"3"</formula>
    </cfRule>
    <cfRule type="containsText" dxfId="455" priority="64" stopIfTrue="1" operator="containsText" text="2">
      <formula>NOT(ISERROR(FIND(UPPER("2"),UPPER(E3920))))</formula>
      <formula>"2"</formula>
    </cfRule>
    <cfRule type="containsText" dxfId="454" priority="65" stopIfTrue="1" operator="containsText" text="1">
      <formula>NOT(ISERROR(FIND(UPPER("1"),UPPER(E3920))))</formula>
      <formula>"1"</formula>
    </cfRule>
  </conditionalFormatting>
  <conditionalFormatting sqref="E3921:E3922">
    <cfRule type="containsText" dxfId="453" priority="56" stopIfTrue="1" operator="containsText" text="5">
      <formula>NOT(ISERROR(FIND(UPPER("5"),UPPER(E3921))))</formula>
      <formula>"5"</formula>
    </cfRule>
    <cfRule type="containsText" dxfId="452" priority="57" stopIfTrue="1" operator="containsText" text="4">
      <formula>NOT(ISERROR(FIND(UPPER("4"),UPPER(E3921))))</formula>
      <formula>"4"</formula>
    </cfRule>
    <cfRule type="containsText" dxfId="451" priority="58" stopIfTrue="1" operator="containsText" text="3">
      <formula>NOT(ISERROR(FIND(UPPER("3"),UPPER(E3921))))</formula>
      <formula>"3"</formula>
    </cfRule>
    <cfRule type="containsText" dxfId="450" priority="59" stopIfTrue="1" operator="containsText" text="2">
      <formula>NOT(ISERROR(FIND(UPPER("2"),UPPER(E3921))))</formula>
      <formula>"2"</formula>
    </cfRule>
    <cfRule type="containsText" dxfId="449" priority="60" stopIfTrue="1" operator="containsText" text="1">
      <formula>NOT(ISERROR(FIND(UPPER("1"),UPPER(E3921))))</formula>
      <formula>"1"</formula>
    </cfRule>
  </conditionalFormatting>
  <conditionalFormatting sqref="E3939">
    <cfRule type="containsText" dxfId="448" priority="51" stopIfTrue="1" operator="containsText" text="5">
      <formula>NOT(ISERROR(FIND(UPPER("5"),UPPER(E3939))))</formula>
      <formula>"5"</formula>
    </cfRule>
    <cfRule type="containsText" dxfId="447" priority="52" stopIfTrue="1" operator="containsText" text="4">
      <formula>NOT(ISERROR(FIND(UPPER("4"),UPPER(E3939))))</formula>
      <formula>"4"</formula>
    </cfRule>
    <cfRule type="containsText" dxfId="446" priority="53" stopIfTrue="1" operator="containsText" text="3">
      <formula>NOT(ISERROR(FIND(UPPER("3"),UPPER(E3939))))</formula>
      <formula>"3"</formula>
    </cfRule>
    <cfRule type="containsText" dxfId="445" priority="54" stopIfTrue="1" operator="containsText" text="2">
      <formula>NOT(ISERROR(FIND(UPPER("2"),UPPER(E3939))))</formula>
      <formula>"2"</formula>
    </cfRule>
    <cfRule type="containsText" dxfId="444" priority="55" stopIfTrue="1" operator="containsText" text="1">
      <formula>NOT(ISERROR(FIND(UPPER("1"),UPPER(E3939))))</formula>
      <formula>"1"</formula>
    </cfRule>
  </conditionalFormatting>
  <conditionalFormatting sqref="E3940:E3941">
    <cfRule type="containsText" dxfId="443" priority="46" stopIfTrue="1" operator="containsText" text="5">
      <formula>NOT(ISERROR(FIND(UPPER("5"),UPPER(E3940))))</formula>
      <formula>"5"</formula>
    </cfRule>
    <cfRule type="containsText" dxfId="442" priority="47" stopIfTrue="1" operator="containsText" text="4">
      <formula>NOT(ISERROR(FIND(UPPER("4"),UPPER(E3940))))</formula>
      <formula>"4"</formula>
    </cfRule>
    <cfRule type="containsText" dxfId="441" priority="48" stopIfTrue="1" operator="containsText" text="3">
      <formula>NOT(ISERROR(FIND(UPPER("3"),UPPER(E3940))))</formula>
      <formula>"3"</formula>
    </cfRule>
    <cfRule type="containsText" dxfId="440" priority="49" stopIfTrue="1" operator="containsText" text="2">
      <formula>NOT(ISERROR(FIND(UPPER("2"),UPPER(E3940))))</formula>
      <formula>"2"</formula>
    </cfRule>
    <cfRule type="containsText" dxfId="439" priority="50" stopIfTrue="1" operator="containsText" text="1">
      <formula>NOT(ISERROR(FIND(UPPER("1"),UPPER(E3940))))</formula>
      <formula>"1"</formula>
    </cfRule>
  </conditionalFormatting>
  <conditionalFormatting sqref="E3952">
    <cfRule type="containsText" dxfId="438" priority="41" stopIfTrue="1" operator="containsText" text="5">
      <formula>NOT(ISERROR(FIND(UPPER("5"),UPPER(E3952))))</formula>
      <formula>"5"</formula>
    </cfRule>
    <cfRule type="containsText" dxfId="437" priority="42" stopIfTrue="1" operator="containsText" text="4">
      <formula>NOT(ISERROR(FIND(UPPER("4"),UPPER(E3952))))</formula>
      <formula>"4"</formula>
    </cfRule>
    <cfRule type="containsText" dxfId="436" priority="43" stopIfTrue="1" operator="containsText" text="3">
      <formula>NOT(ISERROR(FIND(UPPER("3"),UPPER(E3952))))</formula>
      <formula>"3"</formula>
    </cfRule>
    <cfRule type="containsText" dxfId="435" priority="44" stopIfTrue="1" operator="containsText" text="2">
      <formula>NOT(ISERROR(FIND(UPPER("2"),UPPER(E3952))))</formula>
      <formula>"2"</formula>
    </cfRule>
    <cfRule type="containsText" dxfId="434" priority="45" stopIfTrue="1" operator="containsText" text="1">
      <formula>NOT(ISERROR(FIND(UPPER("1"),UPPER(E3952))))</formula>
      <formula>"1"</formula>
    </cfRule>
  </conditionalFormatting>
  <conditionalFormatting sqref="E3953:E3954">
    <cfRule type="containsText" dxfId="433" priority="36" stopIfTrue="1" operator="containsText" text="5">
      <formula>NOT(ISERROR(FIND(UPPER("5"),UPPER(E3953))))</formula>
      <formula>"5"</formula>
    </cfRule>
    <cfRule type="containsText" dxfId="432" priority="37" stopIfTrue="1" operator="containsText" text="4">
      <formula>NOT(ISERROR(FIND(UPPER("4"),UPPER(E3953))))</formula>
      <formula>"4"</formula>
    </cfRule>
    <cfRule type="containsText" dxfId="431" priority="38" stopIfTrue="1" operator="containsText" text="3">
      <formula>NOT(ISERROR(FIND(UPPER("3"),UPPER(E3953))))</formula>
      <formula>"3"</formula>
    </cfRule>
    <cfRule type="containsText" dxfId="430" priority="39" stopIfTrue="1" operator="containsText" text="2">
      <formula>NOT(ISERROR(FIND(UPPER("2"),UPPER(E3953))))</formula>
      <formula>"2"</formula>
    </cfRule>
    <cfRule type="containsText" dxfId="429" priority="40" stopIfTrue="1" operator="containsText" text="1">
      <formula>NOT(ISERROR(FIND(UPPER("1"),UPPER(E3953))))</formula>
      <formula>"1"</formula>
    </cfRule>
  </conditionalFormatting>
  <conditionalFormatting sqref="E3963">
    <cfRule type="containsText" dxfId="428" priority="31" stopIfTrue="1" operator="containsText" text="5">
      <formula>NOT(ISERROR(FIND(UPPER("5"),UPPER(E3963))))</formula>
      <formula>"5"</formula>
    </cfRule>
    <cfRule type="containsText" dxfId="427" priority="32" stopIfTrue="1" operator="containsText" text="4">
      <formula>NOT(ISERROR(FIND(UPPER("4"),UPPER(E3963))))</formula>
      <formula>"4"</formula>
    </cfRule>
    <cfRule type="containsText" dxfId="426" priority="33" stopIfTrue="1" operator="containsText" text="3">
      <formula>NOT(ISERROR(FIND(UPPER("3"),UPPER(E3963))))</formula>
      <formula>"3"</formula>
    </cfRule>
    <cfRule type="containsText" dxfId="425" priority="34" stopIfTrue="1" operator="containsText" text="2">
      <formula>NOT(ISERROR(FIND(UPPER("2"),UPPER(E3963))))</formula>
      <formula>"2"</formula>
    </cfRule>
    <cfRule type="containsText" dxfId="424" priority="35" stopIfTrue="1" operator="containsText" text="1">
      <formula>NOT(ISERROR(FIND(UPPER("1"),UPPER(E3963))))</formula>
      <formula>"1"</formula>
    </cfRule>
  </conditionalFormatting>
  <conditionalFormatting sqref="E3964:E3965">
    <cfRule type="containsText" dxfId="423" priority="26" stopIfTrue="1" operator="containsText" text="5">
      <formula>NOT(ISERROR(FIND(UPPER("5"),UPPER(E3964))))</formula>
      <formula>"5"</formula>
    </cfRule>
    <cfRule type="containsText" dxfId="422" priority="27" stopIfTrue="1" operator="containsText" text="4">
      <formula>NOT(ISERROR(FIND(UPPER("4"),UPPER(E3964))))</formula>
      <formula>"4"</formula>
    </cfRule>
    <cfRule type="containsText" dxfId="421" priority="28" stopIfTrue="1" operator="containsText" text="3">
      <formula>NOT(ISERROR(FIND(UPPER("3"),UPPER(E3964))))</formula>
      <formula>"3"</formula>
    </cfRule>
    <cfRule type="containsText" dxfId="420" priority="29" stopIfTrue="1" operator="containsText" text="2">
      <formula>NOT(ISERROR(FIND(UPPER("2"),UPPER(E3964))))</formula>
      <formula>"2"</formula>
    </cfRule>
    <cfRule type="containsText" dxfId="419" priority="30" stopIfTrue="1" operator="containsText" text="1">
      <formula>NOT(ISERROR(FIND(UPPER("1"),UPPER(E3964))))</formula>
      <formula>"1"</formula>
    </cfRule>
  </conditionalFormatting>
  <conditionalFormatting sqref="E3973">
    <cfRule type="containsText" dxfId="418" priority="21" stopIfTrue="1" operator="containsText" text="5">
      <formula>NOT(ISERROR(FIND(UPPER("5"),UPPER(E3973))))</formula>
      <formula>"5"</formula>
    </cfRule>
    <cfRule type="containsText" dxfId="417" priority="22" stopIfTrue="1" operator="containsText" text="4">
      <formula>NOT(ISERROR(FIND(UPPER("4"),UPPER(E3973))))</formula>
      <formula>"4"</formula>
    </cfRule>
    <cfRule type="containsText" dxfId="416" priority="23" stopIfTrue="1" operator="containsText" text="3">
      <formula>NOT(ISERROR(FIND(UPPER("3"),UPPER(E3973))))</formula>
      <formula>"3"</formula>
    </cfRule>
    <cfRule type="containsText" dxfId="415" priority="24" stopIfTrue="1" operator="containsText" text="2">
      <formula>NOT(ISERROR(FIND(UPPER("2"),UPPER(E3973))))</formula>
      <formula>"2"</formula>
    </cfRule>
    <cfRule type="containsText" dxfId="414" priority="25" stopIfTrue="1" operator="containsText" text="1">
      <formula>NOT(ISERROR(FIND(UPPER("1"),UPPER(E3973))))</formula>
      <formula>"1"</formula>
    </cfRule>
  </conditionalFormatting>
  <conditionalFormatting sqref="E3974:E3975">
    <cfRule type="containsText" dxfId="413" priority="16" stopIfTrue="1" operator="containsText" text="5">
      <formula>NOT(ISERROR(FIND(UPPER("5"),UPPER(E3974))))</formula>
      <formula>"5"</formula>
    </cfRule>
    <cfRule type="containsText" dxfId="412" priority="17" stopIfTrue="1" operator="containsText" text="4">
      <formula>NOT(ISERROR(FIND(UPPER("4"),UPPER(E3974))))</formula>
      <formula>"4"</formula>
    </cfRule>
    <cfRule type="containsText" dxfId="411" priority="18" stopIfTrue="1" operator="containsText" text="3">
      <formula>NOT(ISERROR(FIND(UPPER("3"),UPPER(E3974))))</formula>
      <formula>"3"</formula>
    </cfRule>
    <cfRule type="containsText" dxfId="410" priority="19" stopIfTrue="1" operator="containsText" text="2">
      <formula>NOT(ISERROR(FIND(UPPER("2"),UPPER(E3974))))</formula>
      <formula>"2"</formula>
    </cfRule>
    <cfRule type="containsText" dxfId="409" priority="20" stopIfTrue="1" operator="containsText" text="1">
      <formula>NOT(ISERROR(FIND(UPPER("1"),UPPER(E3974))))</formula>
      <formula>"1"</formula>
    </cfRule>
  </conditionalFormatting>
  <conditionalFormatting sqref="E3983">
    <cfRule type="containsText" dxfId="408" priority="11" stopIfTrue="1" operator="containsText" text="5">
      <formula>NOT(ISERROR(FIND(UPPER("5"),UPPER(E3983))))</formula>
      <formula>"5"</formula>
    </cfRule>
    <cfRule type="containsText" dxfId="407" priority="12" stopIfTrue="1" operator="containsText" text="4">
      <formula>NOT(ISERROR(FIND(UPPER("4"),UPPER(E3983))))</formula>
      <formula>"4"</formula>
    </cfRule>
    <cfRule type="containsText" dxfId="406" priority="13" stopIfTrue="1" operator="containsText" text="3">
      <formula>NOT(ISERROR(FIND(UPPER("3"),UPPER(E3983))))</formula>
      <formula>"3"</formula>
    </cfRule>
    <cfRule type="containsText" dxfId="405" priority="14" stopIfTrue="1" operator="containsText" text="2">
      <formula>NOT(ISERROR(FIND(UPPER("2"),UPPER(E3983))))</formula>
      <formula>"2"</formula>
    </cfRule>
    <cfRule type="containsText" dxfId="404" priority="15" stopIfTrue="1" operator="containsText" text="1">
      <formula>NOT(ISERROR(FIND(UPPER("1"),UPPER(E3983))))</formula>
      <formula>"1"</formula>
    </cfRule>
  </conditionalFormatting>
  <conditionalFormatting sqref="E3984:E3985">
    <cfRule type="containsText" dxfId="403" priority="6" stopIfTrue="1" operator="containsText" text="5">
      <formula>NOT(ISERROR(FIND(UPPER("5"),UPPER(E3984))))</formula>
      <formula>"5"</formula>
    </cfRule>
    <cfRule type="containsText" dxfId="402" priority="7" stopIfTrue="1" operator="containsText" text="4">
      <formula>NOT(ISERROR(FIND(UPPER("4"),UPPER(E3984))))</formula>
      <formula>"4"</formula>
    </cfRule>
    <cfRule type="containsText" dxfId="401" priority="8" stopIfTrue="1" operator="containsText" text="3">
      <formula>NOT(ISERROR(FIND(UPPER("3"),UPPER(E3984))))</formula>
      <formula>"3"</formula>
    </cfRule>
    <cfRule type="containsText" dxfId="400" priority="9" stopIfTrue="1" operator="containsText" text="2">
      <formula>NOT(ISERROR(FIND(UPPER("2"),UPPER(E3984))))</formula>
      <formula>"2"</formula>
    </cfRule>
    <cfRule type="containsText" dxfId="399" priority="10" stopIfTrue="1" operator="containsText" text="1">
      <formula>NOT(ISERROR(FIND(UPPER("1"),UPPER(E3984))))</formula>
      <formula>"1"</formula>
    </cfRule>
  </conditionalFormatting>
  <conditionalFormatting sqref="E4167:E4351">
    <cfRule type="containsText" dxfId="398" priority="1" stopIfTrue="1" operator="containsText" text="5">
      <formula>NOT(ISERROR(FIND(UPPER("5"),UPPER(E4167))))</formula>
      <formula>"5"</formula>
    </cfRule>
    <cfRule type="containsText" dxfId="397" priority="2" stopIfTrue="1" operator="containsText" text="4">
      <formula>NOT(ISERROR(FIND(UPPER("4"),UPPER(E4167))))</formula>
      <formula>"4"</formula>
    </cfRule>
    <cfRule type="containsText" dxfId="396" priority="3" stopIfTrue="1" operator="containsText" text="3">
      <formula>NOT(ISERROR(FIND(UPPER("3"),UPPER(E4167))))</formula>
      <formula>"3"</formula>
    </cfRule>
    <cfRule type="containsText" dxfId="395" priority="4" stopIfTrue="1" operator="containsText" text="2">
      <formula>NOT(ISERROR(FIND(UPPER("2"),UPPER(E4167))))</formula>
      <formula>"2"</formula>
    </cfRule>
    <cfRule type="containsText" dxfId="394" priority="5" stopIfTrue="1" operator="containsText" text="1">
      <formula>NOT(ISERROR(FIND(UPPER("1"),UPPER(E4167))))</formula>
      <formula>"1"</formula>
    </cfRule>
  </conditionalFormatting>
  <pageMargins left="0.7" right="0.7" top="0.75" bottom="0.75" header="0.3" footer="0.3"/>
  <pageSetup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dimension ref="A1:E10"/>
  <sheetViews>
    <sheetView showGridLines="0" workbookViewId="0"/>
  </sheetViews>
  <sheetFormatPr baseColWidth="10" defaultColWidth="10.6640625" defaultRowHeight="14.25" customHeight="1" x14ac:dyDescent="0.2"/>
  <cols>
    <col min="1" max="1" width="13.6640625" style="4" customWidth="1"/>
    <col min="2" max="2" width="78.83203125" style="4" customWidth="1"/>
    <col min="3" max="6" width="10.6640625" style="4" customWidth="1"/>
    <col min="7" max="16384" width="10.6640625" style="4"/>
  </cols>
  <sheetData>
    <row r="1" spans="1:5" ht="15" customHeight="1" x14ac:dyDescent="0.2">
      <c r="A1" s="6" t="s">
        <v>1246</v>
      </c>
      <c r="B1" s="10" t="s">
        <v>5164</v>
      </c>
      <c r="C1" s="7"/>
      <c r="D1" s="7"/>
      <c r="E1" s="7"/>
    </row>
    <row r="2" spans="1:5" ht="15" customHeight="1" x14ac:dyDescent="0.2">
      <c r="A2" s="6" t="s">
        <v>655</v>
      </c>
      <c r="B2" s="10" t="s">
        <v>5165</v>
      </c>
      <c r="C2" s="7"/>
      <c r="D2" s="7"/>
      <c r="E2" s="7"/>
    </row>
    <row r="3" spans="1:5" ht="15" customHeight="1" x14ac:dyDescent="0.2">
      <c r="A3" s="6" t="s">
        <v>215</v>
      </c>
      <c r="B3" s="10" t="s">
        <v>5161</v>
      </c>
      <c r="C3" s="7"/>
      <c r="D3" s="7"/>
      <c r="E3" s="7"/>
    </row>
    <row r="4" spans="1:5" ht="15" customHeight="1" x14ac:dyDescent="0.2">
      <c r="A4" s="6" t="s">
        <v>1512</v>
      </c>
      <c r="B4" s="10" t="s">
        <v>5163</v>
      </c>
      <c r="C4" s="7"/>
      <c r="D4" s="7"/>
      <c r="E4" s="7"/>
    </row>
    <row r="5" spans="1:5" ht="15" customHeight="1" x14ac:dyDescent="0.2">
      <c r="A5" s="6" t="s">
        <v>139</v>
      </c>
      <c r="B5" s="10" t="s">
        <v>5162</v>
      </c>
      <c r="C5" s="7"/>
      <c r="D5" s="7"/>
      <c r="E5" s="7"/>
    </row>
    <row r="6" spans="1:5" ht="15" customHeight="1" x14ac:dyDescent="0.2">
      <c r="A6" s="7"/>
      <c r="B6" s="7"/>
      <c r="C6" s="7"/>
      <c r="D6" s="7"/>
      <c r="E6" s="7"/>
    </row>
    <row r="7" spans="1:5" ht="15" customHeight="1" x14ac:dyDescent="0.2">
      <c r="A7" s="7"/>
      <c r="B7" s="7"/>
      <c r="C7" s="7"/>
      <c r="D7" s="7"/>
      <c r="E7" s="7"/>
    </row>
    <row r="8" spans="1:5" ht="15" customHeight="1" x14ac:dyDescent="0.2">
      <c r="A8" s="7"/>
      <c r="B8" s="7"/>
      <c r="C8" s="7"/>
      <c r="D8" s="7"/>
      <c r="E8" s="7"/>
    </row>
    <row r="9" spans="1:5" ht="15" customHeight="1" x14ac:dyDescent="0.2">
      <c r="A9" s="7"/>
      <c r="B9" s="7"/>
      <c r="C9" s="7"/>
      <c r="D9" s="7"/>
      <c r="E9" s="7"/>
    </row>
    <row r="10" spans="1:5" ht="15" customHeight="1" x14ac:dyDescent="0.2">
      <c r="A10" s="7"/>
      <c r="B10" s="7"/>
      <c r="C10" s="7"/>
      <c r="D10" s="7"/>
      <c r="E10" s="7"/>
    </row>
  </sheetData>
  <pageMargins left="0.7" right="0.7" top="0.75" bottom="0.75" header="0.3" footer="0.3"/>
  <pageSetup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J333"/>
  <sheetViews>
    <sheetView showGridLines="0" workbookViewId="0"/>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6384" width="10.83203125" style="4"/>
  </cols>
  <sheetData>
    <row r="1" spans="1:10" customFormat="1" ht="24" customHeight="1" thickBot="1" x14ac:dyDescent="0.25">
      <c r="A1" s="25" t="s">
        <v>5</v>
      </c>
      <c r="B1" s="25" t="s">
        <v>6</v>
      </c>
      <c r="C1" s="25" t="s">
        <v>7</v>
      </c>
      <c r="D1" s="25" t="s">
        <v>8</v>
      </c>
      <c r="E1" s="25" t="s">
        <v>9</v>
      </c>
      <c r="F1" s="25" t="s">
        <v>10</v>
      </c>
      <c r="G1" s="25" t="s">
        <v>11</v>
      </c>
      <c r="H1" s="25" t="s">
        <v>12</v>
      </c>
      <c r="I1" s="25" t="s">
        <v>13</v>
      </c>
      <c r="J1" s="26" t="s">
        <v>5159</v>
      </c>
    </row>
    <row r="2" spans="1:10" ht="15" customHeight="1" thickTop="1" x14ac:dyDescent="0.2">
      <c r="A2" s="27"/>
      <c r="B2" s="27"/>
      <c r="C2" s="27"/>
      <c r="D2" s="27"/>
      <c r="E2" s="27"/>
      <c r="F2" s="27"/>
      <c r="G2" s="27"/>
      <c r="H2" s="27"/>
      <c r="I2" s="27"/>
      <c r="J2" s="28" t="s">
        <v>14</v>
      </c>
    </row>
    <row r="3" spans="1:10" ht="15" customHeight="1" x14ac:dyDescent="0.2">
      <c r="A3" s="19" t="s">
        <v>15</v>
      </c>
      <c r="B3" s="19" t="s">
        <v>16</v>
      </c>
      <c r="C3" s="23"/>
      <c r="D3" s="23"/>
      <c r="E3" s="23"/>
      <c r="F3" s="23"/>
      <c r="G3" s="23"/>
      <c r="H3" s="23"/>
      <c r="I3" s="23"/>
      <c r="J3" s="23"/>
    </row>
    <row r="4" spans="1:10" ht="15" customHeight="1" x14ac:dyDescent="0.2">
      <c r="A4" s="19" t="s">
        <v>17</v>
      </c>
      <c r="B4" s="19" t="s">
        <v>18</v>
      </c>
      <c r="C4" s="23"/>
      <c r="D4" s="23"/>
      <c r="E4" s="23"/>
      <c r="F4" s="23"/>
      <c r="G4" s="23"/>
      <c r="H4" s="23"/>
      <c r="I4" s="23"/>
      <c r="J4" s="23"/>
    </row>
    <row r="5" spans="1:10" ht="15" customHeight="1" x14ac:dyDescent="0.2">
      <c r="A5" s="19" t="s">
        <v>19</v>
      </c>
      <c r="B5" s="19" t="s">
        <v>20</v>
      </c>
      <c r="C5" s="23"/>
      <c r="D5" s="23"/>
      <c r="E5" s="23"/>
      <c r="F5" s="23"/>
      <c r="G5" s="23"/>
      <c r="H5" s="23"/>
      <c r="I5" s="23"/>
      <c r="J5" s="23"/>
    </row>
    <row r="6" spans="1:10" ht="15" customHeight="1" x14ac:dyDescent="0.2">
      <c r="A6" s="19" t="s">
        <v>21</v>
      </c>
      <c r="B6" s="19" t="s">
        <v>22</v>
      </c>
      <c r="C6" s="23"/>
      <c r="D6" s="23"/>
      <c r="E6" s="19" t="s">
        <v>23</v>
      </c>
      <c r="F6" s="23"/>
      <c r="G6" s="23"/>
      <c r="H6" s="23"/>
      <c r="I6" s="23"/>
      <c r="J6" s="24">
        <v>1</v>
      </c>
    </row>
    <row r="7" spans="1:10" ht="15" customHeight="1" x14ac:dyDescent="0.2">
      <c r="A7" s="19" t="s">
        <v>24</v>
      </c>
      <c r="B7" s="19" t="s">
        <v>25</v>
      </c>
      <c r="C7" s="23"/>
      <c r="D7" s="23"/>
      <c r="E7" s="19" t="s">
        <v>23</v>
      </c>
      <c r="F7" s="23"/>
      <c r="G7" s="23"/>
      <c r="H7" s="23"/>
      <c r="I7" s="23"/>
      <c r="J7" s="24">
        <v>1</v>
      </c>
    </row>
    <row r="8" spans="1:10" ht="15" customHeight="1" x14ac:dyDescent="0.2">
      <c r="A8" s="19" t="s">
        <v>26</v>
      </c>
      <c r="B8" s="19" t="s">
        <v>27</v>
      </c>
      <c r="C8" s="23"/>
      <c r="D8" s="23"/>
      <c r="E8" s="19" t="s">
        <v>23</v>
      </c>
      <c r="F8" s="23"/>
      <c r="G8" s="23"/>
      <c r="H8" s="23"/>
      <c r="I8" s="23"/>
      <c r="J8" s="24">
        <v>1</v>
      </c>
    </row>
    <row r="9" spans="1:10" ht="15" customHeight="1" x14ac:dyDescent="0.2">
      <c r="A9" s="19" t="s">
        <v>28</v>
      </c>
      <c r="B9" s="19" t="s">
        <v>29</v>
      </c>
      <c r="C9" s="23"/>
      <c r="D9" s="23"/>
      <c r="E9" s="19" t="s">
        <v>23</v>
      </c>
      <c r="F9" s="23"/>
      <c r="G9" s="23"/>
      <c r="H9" s="23"/>
      <c r="I9" s="23"/>
      <c r="J9" s="24">
        <v>1</v>
      </c>
    </row>
    <row r="10" spans="1:10" ht="15" customHeight="1" x14ac:dyDescent="0.2">
      <c r="A10" s="19" t="s">
        <v>30</v>
      </c>
      <c r="B10" s="19" t="s">
        <v>31</v>
      </c>
      <c r="C10" s="23"/>
      <c r="D10" s="23"/>
      <c r="E10" s="19" t="s">
        <v>23</v>
      </c>
      <c r="F10" s="23"/>
      <c r="G10" s="23"/>
      <c r="H10" s="23"/>
      <c r="I10" s="23"/>
      <c r="J10" s="24">
        <v>1</v>
      </c>
    </row>
    <row r="11" spans="1:10" ht="15" customHeight="1" x14ac:dyDescent="0.2">
      <c r="A11" s="19" t="s">
        <v>32</v>
      </c>
      <c r="B11" s="19" t="s">
        <v>33</v>
      </c>
      <c r="C11" s="23"/>
      <c r="D11" s="23"/>
      <c r="E11" s="23"/>
      <c r="F11" s="23"/>
      <c r="G11" s="23"/>
      <c r="H11" s="23"/>
      <c r="I11" s="23"/>
      <c r="J11" s="23"/>
    </row>
    <row r="12" spans="1:10" ht="15" customHeight="1" x14ac:dyDescent="0.2">
      <c r="A12" s="19" t="s">
        <v>34</v>
      </c>
      <c r="B12" s="19" t="s">
        <v>35</v>
      </c>
      <c r="C12" s="23"/>
      <c r="D12" s="23"/>
      <c r="E12" s="19" t="s">
        <v>23</v>
      </c>
      <c r="F12" s="23"/>
      <c r="G12" s="23"/>
      <c r="H12" s="23"/>
      <c r="I12" s="23"/>
      <c r="J12" s="24">
        <v>1</v>
      </c>
    </row>
    <row r="13" spans="1:10" ht="15" customHeight="1" x14ac:dyDescent="0.2">
      <c r="A13" s="19" t="s">
        <v>36</v>
      </c>
      <c r="B13" s="19" t="s">
        <v>37</v>
      </c>
      <c r="C13" s="23"/>
      <c r="D13" s="23"/>
      <c r="E13" s="19" t="s">
        <v>23</v>
      </c>
      <c r="F13" s="23"/>
      <c r="G13" s="23"/>
      <c r="H13" s="23"/>
      <c r="I13" s="23"/>
      <c r="J13" s="24">
        <v>1</v>
      </c>
    </row>
    <row r="14" spans="1:10" ht="15" customHeight="1" x14ac:dyDescent="0.2">
      <c r="A14" s="19" t="s">
        <v>38</v>
      </c>
      <c r="B14" s="19" t="s">
        <v>39</v>
      </c>
      <c r="C14" s="23"/>
      <c r="D14" s="23"/>
      <c r="E14" s="19" t="s">
        <v>23</v>
      </c>
      <c r="F14" s="23"/>
      <c r="G14" s="23"/>
      <c r="H14" s="23"/>
      <c r="I14" s="23"/>
      <c r="J14" s="24">
        <v>1</v>
      </c>
    </row>
    <row r="15" spans="1:10" ht="15" customHeight="1" x14ac:dyDescent="0.2">
      <c r="A15" s="19" t="s">
        <v>40</v>
      </c>
      <c r="B15" s="19" t="s">
        <v>41</v>
      </c>
      <c r="C15" s="23"/>
      <c r="D15" s="23"/>
      <c r="E15" s="19" t="s">
        <v>23</v>
      </c>
      <c r="F15" s="23"/>
      <c r="G15" s="23"/>
      <c r="H15" s="23"/>
      <c r="I15" s="23"/>
      <c r="J15" s="24">
        <v>1</v>
      </c>
    </row>
    <row r="16" spans="1:10" ht="15" customHeight="1" x14ac:dyDescent="0.2">
      <c r="A16" s="19" t="s">
        <v>42</v>
      </c>
      <c r="B16" s="19" t="s">
        <v>43</v>
      </c>
      <c r="C16" s="23"/>
      <c r="D16" s="23"/>
      <c r="E16" s="19" t="s">
        <v>23</v>
      </c>
      <c r="F16" s="23"/>
      <c r="G16" s="23"/>
      <c r="H16" s="23"/>
      <c r="I16" s="23"/>
      <c r="J16" s="24">
        <v>1</v>
      </c>
    </row>
    <row r="17" spans="1:10" ht="15" customHeight="1" x14ac:dyDescent="0.2">
      <c r="A17" s="19" t="s">
        <v>44</v>
      </c>
      <c r="B17" s="19" t="s">
        <v>45</v>
      </c>
      <c r="C17" s="23"/>
      <c r="D17" s="23"/>
      <c r="E17" s="19" t="s">
        <v>23</v>
      </c>
      <c r="F17" s="23"/>
      <c r="G17" s="23"/>
      <c r="H17" s="23"/>
      <c r="I17" s="23"/>
      <c r="J17" s="24">
        <v>1</v>
      </c>
    </row>
    <row r="18" spans="1:10" ht="15" customHeight="1" x14ac:dyDescent="0.2">
      <c r="A18" s="19" t="s">
        <v>46</v>
      </c>
      <c r="B18" s="19" t="s">
        <v>47</v>
      </c>
      <c r="C18" s="23"/>
      <c r="D18" s="23"/>
      <c r="E18" s="19" t="s">
        <v>23</v>
      </c>
      <c r="F18" s="23"/>
      <c r="G18" s="23"/>
      <c r="H18" s="23"/>
      <c r="I18" s="23"/>
      <c r="J18" s="24">
        <v>1</v>
      </c>
    </row>
    <row r="19" spans="1:10" ht="15" customHeight="1" x14ac:dyDescent="0.2">
      <c r="A19" s="19" t="s">
        <v>48</v>
      </c>
      <c r="B19" s="19" t="s">
        <v>49</v>
      </c>
      <c r="C19" s="23"/>
      <c r="D19" s="23"/>
      <c r="E19" s="23"/>
      <c r="F19" s="23"/>
      <c r="G19" s="23"/>
      <c r="H19" s="23"/>
      <c r="I19" s="23"/>
      <c r="J19" s="23"/>
    </row>
    <row r="20" spans="1:10" ht="15" customHeight="1" x14ac:dyDescent="0.2">
      <c r="A20" s="19" t="s">
        <v>50</v>
      </c>
      <c r="B20" s="19" t="s">
        <v>51</v>
      </c>
      <c r="C20" s="23"/>
      <c r="D20" s="23"/>
      <c r="E20" s="23"/>
      <c r="F20" s="23"/>
      <c r="G20" s="23"/>
      <c r="H20" s="23"/>
      <c r="I20" s="23"/>
      <c r="J20" s="23"/>
    </row>
    <row r="21" spans="1:10" ht="15" customHeight="1" x14ac:dyDescent="0.2">
      <c r="A21" s="19" t="s">
        <v>52</v>
      </c>
      <c r="B21" s="19" t="s">
        <v>53</v>
      </c>
      <c r="C21" s="19" t="s">
        <v>54</v>
      </c>
      <c r="D21" s="23"/>
      <c r="E21" s="19" t="s">
        <v>23</v>
      </c>
      <c r="F21" s="23"/>
      <c r="G21" s="23"/>
      <c r="H21" s="23"/>
      <c r="I21" s="23"/>
      <c r="J21" s="24">
        <v>1</v>
      </c>
    </row>
    <row r="22" spans="1:10" ht="15" customHeight="1" x14ac:dyDescent="0.2">
      <c r="A22" s="19" t="s">
        <v>55</v>
      </c>
      <c r="B22" s="19" t="s">
        <v>56</v>
      </c>
      <c r="C22" s="19" t="s">
        <v>54</v>
      </c>
      <c r="D22" s="23"/>
      <c r="E22" s="19" t="s">
        <v>23</v>
      </c>
      <c r="F22" s="23"/>
      <c r="G22" s="23"/>
      <c r="H22" s="23"/>
      <c r="I22" s="23"/>
      <c r="J22" s="24">
        <v>1</v>
      </c>
    </row>
    <row r="23" spans="1:10" ht="15" customHeight="1" x14ac:dyDescent="0.2">
      <c r="A23" s="19" t="s">
        <v>57</v>
      </c>
      <c r="B23" s="19" t="s">
        <v>58</v>
      </c>
      <c r="C23" s="19" t="s">
        <v>54</v>
      </c>
      <c r="D23" s="23"/>
      <c r="E23" s="19" t="s">
        <v>23</v>
      </c>
      <c r="F23" s="23"/>
      <c r="G23" s="23"/>
      <c r="H23" s="23"/>
      <c r="I23" s="23"/>
      <c r="J23" s="24">
        <v>1</v>
      </c>
    </row>
    <row r="24" spans="1:10" ht="15" customHeight="1" x14ac:dyDescent="0.2">
      <c r="A24" s="19" t="s">
        <v>59</v>
      </c>
      <c r="B24" s="19" t="s">
        <v>60</v>
      </c>
      <c r="C24" s="19" t="s">
        <v>54</v>
      </c>
      <c r="D24" s="23"/>
      <c r="E24" s="19" t="s">
        <v>23</v>
      </c>
      <c r="F24" s="23"/>
      <c r="G24" s="23"/>
      <c r="H24" s="23"/>
      <c r="I24" s="23"/>
      <c r="J24" s="24">
        <v>1</v>
      </c>
    </row>
    <row r="25" spans="1:10" ht="15" customHeight="1" x14ac:dyDescent="0.2">
      <c r="A25" s="19" t="s">
        <v>61</v>
      </c>
      <c r="B25" s="19" t="s">
        <v>62</v>
      </c>
      <c r="C25" s="19" t="s">
        <v>54</v>
      </c>
      <c r="D25" s="23"/>
      <c r="E25" s="19" t="s">
        <v>23</v>
      </c>
      <c r="F25" s="23"/>
      <c r="G25" s="23"/>
      <c r="H25" s="23"/>
      <c r="I25" s="23"/>
      <c r="J25" s="24">
        <v>1</v>
      </c>
    </row>
    <row r="26" spans="1:10" ht="15" customHeight="1" x14ac:dyDescent="0.2">
      <c r="A26" s="19" t="s">
        <v>63</v>
      </c>
      <c r="B26" s="19" t="s">
        <v>64</v>
      </c>
      <c r="C26" s="19" t="s">
        <v>54</v>
      </c>
      <c r="D26" s="23"/>
      <c r="E26" s="19" t="s">
        <v>23</v>
      </c>
      <c r="F26" s="23"/>
      <c r="G26" s="23"/>
      <c r="H26" s="23"/>
      <c r="I26" s="23"/>
      <c r="J26" s="24">
        <v>1</v>
      </c>
    </row>
    <row r="27" spans="1:10" ht="15" customHeight="1" x14ac:dyDescent="0.2">
      <c r="A27" s="19" t="s">
        <v>65</v>
      </c>
      <c r="B27" s="19" t="s">
        <v>66</v>
      </c>
      <c r="C27" s="19" t="s">
        <v>54</v>
      </c>
      <c r="D27" s="23"/>
      <c r="E27" s="19" t="s">
        <v>23</v>
      </c>
      <c r="F27" s="23"/>
      <c r="G27" s="23"/>
      <c r="H27" s="23"/>
      <c r="I27" s="23"/>
      <c r="J27" s="24">
        <v>1</v>
      </c>
    </row>
    <row r="28" spans="1:10" ht="15" customHeight="1" x14ac:dyDescent="0.2">
      <c r="A28" s="19" t="s">
        <v>67</v>
      </c>
      <c r="B28" s="19" t="s">
        <v>68</v>
      </c>
      <c r="C28" s="19" t="s">
        <v>54</v>
      </c>
      <c r="D28" s="23"/>
      <c r="E28" s="19" t="s">
        <v>23</v>
      </c>
      <c r="F28" s="23"/>
      <c r="G28" s="23"/>
      <c r="H28" s="23"/>
      <c r="I28" s="23"/>
      <c r="J28" s="24">
        <v>1</v>
      </c>
    </row>
    <row r="29" spans="1:10" ht="15" customHeight="1" x14ac:dyDescent="0.2">
      <c r="A29" s="19" t="s">
        <v>69</v>
      </c>
      <c r="B29" s="19" t="s">
        <v>70</v>
      </c>
      <c r="C29" s="23"/>
      <c r="D29" s="23"/>
      <c r="E29" s="23"/>
      <c r="F29" s="23"/>
      <c r="G29" s="23"/>
      <c r="H29" s="23"/>
      <c r="I29" s="23"/>
      <c r="J29" s="23"/>
    </row>
    <row r="30" spans="1:10" ht="15" customHeight="1" x14ac:dyDescent="0.2">
      <c r="A30" s="19" t="s">
        <v>71</v>
      </c>
      <c r="B30" s="19" t="s">
        <v>72</v>
      </c>
      <c r="C30" s="23"/>
      <c r="D30" s="23"/>
      <c r="E30" s="23"/>
      <c r="F30" s="23"/>
      <c r="G30" s="23"/>
      <c r="H30" s="23"/>
      <c r="I30" s="23"/>
      <c r="J30" s="23"/>
    </row>
    <row r="31" spans="1:10" ht="15" customHeight="1" x14ac:dyDescent="0.2">
      <c r="A31" s="19" t="s">
        <v>73</v>
      </c>
      <c r="B31" s="19" t="s">
        <v>74</v>
      </c>
      <c r="C31" s="19" t="s">
        <v>54</v>
      </c>
      <c r="D31" s="23"/>
      <c r="E31" s="19" t="s">
        <v>23</v>
      </c>
      <c r="F31" s="23"/>
      <c r="G31" s="23"/>
      <c r="H31" s="23"/>
      <c r="I31" s="23"/>
      <c r="J31" s="24">
        <v>1</v>
      </c>
    </row>
    <row r="32" spans="1:10" ht="15" customHeight="1" x14ac:dyDescent="0.2">
      <c r="A32" s="19" t="s">
        <v>75</v>
      </c>
      <c r="B32" s="19" t="s">
        <v>76</v>
      </c>
      <c r="C32" s="19" t="s">
        <v>54</v>
      </c>
      <c r="D32" s="23"/>
      <c r="E32" s="19" t="s">
        <v>23</v>
      </c>
      <c r="F32" s="23"/>
      <c r="G32" s="23"/>
      <c r="H32" s="23"/>
      <c r="I32" s="23"/>
      <c r="J32" s="24">
        <v>1</v>
      </c>
    </row>
    <row r="33" spans="1:10" ht="15" customHeight="1" x14ac:dyDescent="0.2">
      <c r="A33" s="19" t="s">
        <v>77</v>
      </c>
      <c r="B33" s="19" t="s">
        <v>78</v>
      </c>
      <c r="C33" s="23"/>
      <c r="D33" s="23"/>
      <c r="E33" s="19" t="s">
        <v>23</v>
      </c>
      <c r="F33" s="23"/>
      <c r="G33" s="23"/>
      <c r="H33" s="23"/>
      <c r="I33" s="23"/>
      <c r="J33" s="24">
        <v>1</v>
      </c>
    </row>
    <row r="34" spans="1:10" ht="15" customHeight="1" x14ac:dyDescent="0.2">
      <c r="A34" s="19" t="s">
        <v>79</v>
      </c>
      <c r="B34" s="19" t="s">
        <v>80</v>
      </c>
      <c r="C34" s="19" t="s">
        <v>54</v>
      </c>
      <c r="D34" s="23"/>
      <c r="E34" s="19" t="s">
        <v>23</v>
      </c>
      <c r="F34" s="23"/>
      <c r="G34" s="23"/>
      <c r="H34" s="23"/>
      <c r="I34" s="23"/>
      <c r="J34" s="24">
        <v>1</v>
      </c>
    </row>
    <row r="35" spans="1:10" ht="15" customHeight="1" x14ac:dyDescent="0.2">
      <c r="A35" s="19" t="s">
        <v>81</v>
      </c>
      <c r="B35" s="19" t="s">
        <v>82</v>
      </c>
      <c r="C35" s="19" t="s">
        <v>54</v>
      </c>
      <c r="D35" s="23"/>
      <c r="E35" s="19" t="s">
        <v>23</v>
      </c>
      <c r="F35" s="23"/>
      <c r="G35" s="23"/>
      <c r="H35" s="23"/>
      <c r="I35" s="23"/>
      <c r="J35" s="24">
        <v>1</v>
      </c>
    </row>
    <row r="36" spans="1:10" ht="15" customHeight="1" x14ac:dyDescent="0.2">
      <c r="A36" s="19" t="s">
        <v>83</v>
      </c>
      <c r="B36" s="19" t="s">
        <v>84</v>
      </c>
      <c r="C36" s="23"/>
      <c r="D36" s="23"/>
      <c r="E36" s="23"/>
      <c r="F36" s="23"/>
      <c r="G36" s="23"/>
      <c r="H36" s="23"/>
      <c r="I36" s="23"/>
      <c r="J36" s="23"/>
    </row>
    <row r="37" spans="1:10" ht="15" customHeight="1" x14ac:dyDescent="0.2">
      <c r="A37" s="19" t="s">
        <v>85</v>
      </c>
      <c r="B37" s="19" t="s">
        <v>86</v>
      </c>
      <c r="C37" s="19" t="s">
        <v>54</v>
      </c>
      <c r="D37" s="23"/>
      <c r="E37" s="19" t="s">
        <v>23</v>
      </c>
      <c r="F37" s="23"/>
      <c r="G37" s="23"/>
      <c r="H37" s="23"/>
      <c r="I37" s="23"/>
      <c r="J37" s="24">
        <v>1</v>
      </c>
    </row>
    <row r="38" spans="1:10" ht="15" customHeight="1" x14ac:dyDescent="0.2">
      <c r="A38" s="19" t="s">
        <v>87</v>
      </c>
      <c r="B38" s="19" t="s">
        <v>88</v>
      </c>
      <c r="C38" s="19" t="s">
        <v>54</v>
      </c>
      <c r="D38" s="23"/>
      <c r="E38" s="19" t="s">
        <v>23</v>
      </c>
      <c r="F38" s="23"/>
      <c r="G38" s="23"/>
      <c r="H38" s="23"/>
      <c r="I38" s="23"/>
      <c r="J38" s="24">
        <v>1</v>
      </c>
    </row>
    <row r="39" spans="1:10" ht="15" customHeight="1" x14ac:dyDescent="0.2">
      <c r="A39" s="19" t="s">
        <v>89</v>
      </c>
      <c r="B39" s="19" t="s">
        <v>90</v>
      </c>
      <c r="C39" s="23"/>
      <c r="D39" s="23"/>
      <c r="E39" s="23"/>
      <c r="F39" s="23"/>
      <c r="G39" s="23"/>
      <c r="H39" s="23"/>
      <c r="I39" s="23"/>
      <c r="J39" s="23"/>
    </row>
    <row r="40" spans="1:10" ht="15" customHeight="1" x14ac:dyDescent="0.2">
      <c r="A40" s="19" t="s">
        <v>91</v>
      </c>
      <c r="B40" s="19" t="s">
        <v>92</v>
      </c>
      <c r="C40" s="19" t="s">
        <v>54</v>
      </c>
      <c r="D40" s="23"/>
      <c r="E40" s="19" t="s">
        <v>23</v>
      </c>
      <c r="F40" s="23"/>
      <c r="G40" s="23"/>
      <c r="H40" s="23"/>
      <c r="I40" s="23"/>
      <c r="J40" s="24">
        <v>1</v>
      </c>
    </row>
    <row r="41" spans="1:10" ht="15" customHeight="1" x14ac:dyDescent="0.2">
      <c r="A41" s="19" t="s">
        <v>93</v>
      </c>
      <c r="B41" s="19" t="s">
        <v>94</v>
      </c>
      <c r="C41" s="19" t="s">
        <v>54</v>
      </c>
      <c r="D41" s="23"/>
      <c r="E41" s="19" t="s">
        <v>23</v>
      </c>
      <c r="F41" s="23"/>
      <c r="G41" s="23"/>
      <c r="H41" s="23"/>
      <c r="I41" s="23"/>
      <c r="J41" s="24">
        <v>1</v>
      </c>
    </row>
    <row r="42" spans="1:10" ht="15" customHeight="1" x14ac:dyDescent="0.2">
      <c r="A42" s="19" t="s">
        <v>95</v>
      </c>
      <c r="B42" s="19" t="s">
        <v>96</v>
      </c>
      <c r="C42" s="23"/>
      <c r="D42" s="23"/>
      <c r="E42" s="23"/>
      <c r="F42" s="23"/>
      <c r="G42" s="23"/>
      <c r="H42" s="23"/>
      <c r="I42" s="23"/>
      <c r="J42" s="23"/>
    </row>
    <row r="43" spans="1:10" ht="15" customHeight="1" x14ac:dyDescent="0.2">
      <c r="A43" s="19" t="s">
        <v>97</v>
      </c>
      <c r="B43" s="19" t="s">
        <v>98</v>
      </c>
      <c r="C43" s="19" t="s">
        <v>54</v>
      </c>
      <c r="D43" s="23"/>
      <c r="E43" s="19" t="s">
        <v>23</v>
      </c>
      <c r="F43" s="23"/>
      <c r="G43" s="23"/>
      <c r="H43" s="23"/>
      <c r="I43" s="23"/>
      <c r="J43" s="24">
        <v>1</v>
      </c>
    </row>
    <row r="44" spans="1:10" ht="15" customHeight="1" x14ac:dyDescent="0.2">
      <c r="A44" s="19" t="s">
        <v>99</v>
      </c>
      <c r="B44" s="19" t="s">
        <v>100</v>
      </c>
      <c r="C44" s="19" t="s">
        <v>54</v>
      </c>
      <c r="D44" s="23"/>
      <c r="E44" s="19" t="s">
        <v>23</v>
      </c>
      <c r="F44" s="23"/>
      <c r="G44" s="23"/>
      <c r="H44" s="23"/>
      <c r="I44" s="23"/>
      <c r="J44" s="24">
        <v>1</v>
      </c>
    </row>
    <row r="45" spans="1:10" ht="15" customHeight="1" x14ac:dyDescent="0.2">
      <c r="A45" s="19" t="s">
        <v>101</v>
      </c>
      <c r="B45" s="19" t="s">
        <v>102</v>
      </c>
      <c r="C45" s="23"/>
      <c r="D45" s="23"/>
      <c r="E45" s="23"/>
      <c r="F45" s="23"/>
      <c r="G45" s="23"/>
      <c r="H45" s="23"/>
      <c r="I45" s="23"/>
      <c r="J45" s="23"/>
    </row>
    <row r="46" spans="1:10" ht="15" customHeight="1" x14ac:dyDescent="0.2">
      <c r="A46" s="19" t="s">
        <v>103</v>
      </c>
      <c r="B46" s="19" t="s">
        <v>104</v>
      </c>
      <c r="C46" s="19" t="s">
        <v>54</v>
      </c>
      <c r="D46" s="23"/>
      <c r="E46" s="19" t="s">
        <v>23</v>
      </c>
      <c r="F46" s="23"/>
      <c r="G46" s="23"/>
      <c r="H46" s="23"/>
      <c r="I46" s="23"/>
      <c r="J46" s="24">
        <v>1</v>
      </c>
    </row>
    <row r="47" spans="1:10" ht="15" customHeight="1" x14ac:dyDescent="0.2">
      <c r="A47" s="19" t="s">
        <v>105</v>
      </c>
      <c r="B47" s="19" t="s">
        <v>106</v>
      </c>
      <c r="C47" s="19" t="s">
        <v>54</v>
      </c>
      <c r="D47" s="23"/>
      <c r="E47" s="19" t="s">
        <v>23</v>
      </c>
      <c r="F47" s="23"/>
      <c r="G47" s="23"/>
      <c r="H47" s="23"/>
      <c r="I47" s="23"/>
      <c r="J47" s="24">
        <v>1</v>
      </c>
    </row>
    <row r="48" spans="1:10" ht="15" customHeight="1" x14ac:dyDescent="0.2">
      <c r="A48" s="19" t="s">
        <v>107</v>
      </c>
      <c r="B48" s="19" t="s">
        <v>108</v>
      </c>
      <c r="C48" s="19" t="s">
        <v>54</v>
      </c>
      <c r="D48" s="23"/>
      <c r="E48" s="19" t="s">
        <v>23</v>
      </c>
      <c r="F48" s="23"/>
      <c r="G48" s="23"/>
      <c r="H48" s="23"/>
      <c r="I48" s="23"/>
      <c r="J48" s="24">
        <v>1</v>
      </c>
    </row>
    <row r="49" spans="1:10" ht="15" customHeight="1" x14ac:dyDescent="0.2">
      <c r="A49" s="19" t="s">
        <v>109</v>
      </c>
      <c r="B49" s="19" t="s">
        <v>110</v>
      </c>
      <c r="C49" s="19" t="s">
        <v>54</v>
      </c>
      <c r="D49" s="23"/>
      <c r="E49" s="19" t="s">
        <v>23</v>
      </c>
      <c r="F49" s="23"/>
      <c r="G49" s="23"/>
      <c r="H49" s="23"/>
      <c r="I49" s="23"/>
      <c r="J49" s="24">
        <v>1</v>
      </c>
    </row>
    <row r="50" spans="1:10" ht="15" customHeight="1" x14ac:dyDescent="0.2">
      <c r="A50" s="19" t="s">
        <v>111</v>
      </c>
      <c r="B50" s="19" t="s">
        <v>112</v>
      </c>
      <c r="C50" s="19" t="s">
        <v>54</v>
      </c>
      <c r="D50" s="23"/>
      <c r="E50" s="19" t="s">
        <v>23</v>
      </c>
      <c r="F50" s="23"/>
      <c r="G50" s="23"/>
      <c r="H50" s="23"/>
      <c r="I50" s="23"/>
      <c r="J50" s="24">
        <v>1</v>
      </c>
    </row>
    <row r="51" spans="1:10" ht="15" customHeight="1" x14ac:dyDescent="0.2">
      <c r="A51" s="19" t="s">
        <v>113</v>
      </c>
      <c r="B51" s="19" t="s">
        <v>114</v>
      </c>
      <c r="C51" s="19" t="s">
        <v>54</v>
      </c>
      <c r="D51" s="23"/>
      <c r="E51" s="19" t="s">
        <v>23</v>
      </c>
      <c r="F51" s="23"/>
      <c r="G51" s="23"/>
      <c r="H51" s="23"/>
      <c r="I51" s="23"/>
      <c r="J51" s="24">
        <v>1</v>
      </c>
    </row>
    <row r="52" spans="1:10" ht="15" customHeight="1" x14ac:dyDescent="0.2">
      <c r="A52" s="19" t="s">
        <v>115</v>
      </c>
      <c r="B52" s="19" t="s">
        <v>116</v>
      </c>
      <c r="C52" s="23"/>
      <c r="D52" s="23"/>
      <c r="E52" s="23"/>
      <c r="F52" s="23"/>
      <c r="G52" s="23"/>
      <c r="H52" s="23"/>
      <c r="I52" s="23"/>
      <c r="J52" s="23"/>
    </row>
    <row r="53" spans="1:10" ht="15" customHeight="1" x14ac:dyDescent="0.2">
      <c r="A53" s="19" t="s">
        <v>117</v>
      </c>
      <c r="B53" s="19" t="s">
        <v>118</v>
      </c>
      <c r="C53" s="19" t="s">
        <v>54</v>
      </c>
      <c r="D53" s="23"/>
      <c r="E53" s="19" t="s">
        <v>23</v>
      </c>
      <c r="F53" s="23"/>
      <c r="G53" s="23"/>
      <c r="H53" s="23"/>
      <c r="I53" s="23"/>
      <c r="J53" s="24">
        <v>1</v>
      </c>
    </row>
    <row r="54" spans="1:10" ht="15" customHeight="1" x14ac:dyDescent="0.2">
      <c r="A54" s="19" t="s">
        <v>119</v>
      </c>
      <c r="B54" s="19" t="s">
        <v>120</v>
      </c>
      <c r="C54" s="19" t="s">
        <v>54</v>
      </c>
      <c r="D54" s="23"/>
      <c r="E54" s="19" t="s">
        <v>23</v>
      </c>
      <c r="F54" s="23"/>
      <c r="G54" s="23"/>
      <c r="H54" s="23"/>
      <c r="I54" s="23"/>
      <c r="J54" s="24">
        <v>1</v>
      </c>
    </row>
    <row r="55" spans="1:10" ht="15" customHeight="1" x14ac:dyDescent="0.2">
      <c r="A55" s="19" t="s">
        <v>121</v>
      </c>
      <c r="B55" s="19" t="s">
        <v>122</v>
      </c>
      <c r="C55" s="19" t="s">
        <v>54</v>
      </c>
      <c r="D55" s="23"/>
      <c r="E55" s="19" t="s">
        <v>23</v>
      </c>
      <c r="F55" s="23"/>
      <c r="G55" s="23"/>
      <c r="H55" s="23"/>
      <c r="I55" s="23"/>
      <c r="J55" s="24">
        <v>1</v>
      </c>
    </row>
    <row r="56" spans="1:10" ht="15" customHeight="1" x14ac:dyDescent="0.2">
      <c r="A56" s="19" t="s">
        <v>123</v>
      </c>
      <c r="B56" s="19" t="s">
        <v>124</v>
      </c>
      <c r="C56" s="19" t="s">
        <v>54</v>
      </c>
      <c r="D56" s="23"/>
      <c r="E56" s="19" t="s">
        <v>23</v>
      </c>
      <c r="F56" s="23"/>
      <c r="G56" s="23"/>
      <c r="H56" s="23"/>
      <c r="I56" s="23"/>
      <c r="J56" s="24">
        <v>1</v>
      </c>
    </row>
    <row r="57" spans="1:10" ht="15" customHeight="1" x14ac:dyDescent="0.2">
      <c r="A57" s="19" t="s">
        <v>125</v>
      </c>
      <c r="B57" s="19" t="s">
        <v>126</v>
      </c>
      <c r="C57" s="23"/>
      <c r="D57" s="23"/>
      <c r="E57" s="23"/>
      <c r="F57" s="23"/>
      <c r="G57" s="23"/>
      <c r="H57" s="23"/>
      <c r="I57" s="23"/>
      <c r="J57" s="23"/>
    </row>
    <row r="58" spans="1:10" ht="15" customHeight="1" x14ac:dyDescent="0.2">
      <c r="A58" s="19" t="s">
        <v>127</v>
      </c>
      <c r="B58" s="19" t="s">
        <v>128</v>
      </c>
      <c r="C58" s="23"/>
      <c r="D58" s="23"/>
      <c r="E58" s="23"/>
      <c r="F58" s="23"/>
      <c r="G58" s="23"/>
      <c r="H58" s="23"/>
      <c r="I58" s="23"/>
      <c r="J58" s="23"/>
    </row>
    <row r="59" spans="1:10" ht="15" customHeight="1" x14ac:dyDescent="0.2">
      <c r="A59" s="19" t="s">
        <v>129</v>
      </c>
      <c r="B59" s="19" t="s">
        <v>130</v>
      </c>
      <c r="C59" s="23"/>
      <c r="D59" s="23"/>
      <c r="E59" s="23"/>
      <c r="F59" s="23"/>
      <c r="G59" s="23"/>
      <c r="H59" s="23"/>
      <c r="I59" s="23"/>
      <c r="J59" s="23"/>
    </row>
    <row r="60" spans="1:10" ht="15" customHeight="1" x14ac:dyDescent="0.2">
      <c r="A60" s="19" t="s">
        <v>131</v>
      </c>
      <c r="B60" s="19" t="s">
        <v>132</v>
      </c>
      <c r="C60" s="19" t="s">
        <v>54</v>
      </c>
      <c r="D60" s="23"/>
      <c r="E60" s="19" t="s">
        <v>23</v>
      </c>
      <c r="F60" s="23"/>
      <c r="G60" s="23"/>
      <c r="H60" s="23"/>
      <c r="I60" s="23"/>
      <c r="J60" s="24">
        <v>1</v>
      </c>
    </row>
    <row r="61" spans="1:10" ht="15" customHeight="1" x14ac:dyDescent="0.2">
      <c r="A61" s="19" t="s">
        <v>133</v>
      </c>
      <c r="B61" s="19" t="s">
        <v>134</v>
      </c>
      <c r="C61" s="23"/>
      <c r="D61" s="23"/>
      <c r="E61" s="23"/>
      <c r="F61" s="23"/>
      <c r="G61" s="23"/>
      <c r="H61" s="23"/>
      <c r="I61" s="23"/>
      <c r="J61" s="23"/>
    </row>
    <row r="62" spans="1:10" ht="15" customHeight="1" x14ac:dyDescent="0.2">
      <c r="A62" s="19" t="s">
        <v>135</v>
      </c>
      <c r="B62" s="19" t="s">
        <v>136</v>
      </c>
      <c r="C62" s="19" t="s">
        <v>137</v>
      </c>
      <c r="D62" s="19" t="s">
        <v>138</v>
      </c>
      <c r="E62" s="19" t="s">
        <v>139</v>
      </c>
      <c r="F62" s="19" t="s">
        <v>140</v>
      </c>
      <c r="G62" s="23"/>
      <c r="H62" s="19" t="s">
        <v>141</v>
      </c>
      <c r="I62" s="23"/>
      <c r="J62" s="24">
        <v>1</v>
      </c>
    </row>
    <row r="63" spans="1:10" ht="15" customHeight="1" x14ac:dyDescent="0.2">
      <c r="A63" s="23"/>
      <c r="B63" s="23"/>
      <c r="C63" s="19" t="s">
        <v>54</v>
      </c>
      <c r="D63" s="23"/>
      <c r="E63" s="19" t="s">
        <v>23</v>
      </c>
      <c r="F63" s="23"/>
      <c r="G63" s="23"/>
      <c r="H63" s="23"/>
      <c r="I63" s="23"/>
      <c r="J63" s="24">
        <v>1</v>
      </c>
    </row>
    <row r="64" spans="1:10" ht="15" customHeight="1" x14ac:dyDescent="0.2">
      <c r="A64" s="19" t="s">
        <v>142</v>
      </c>
      <c r="B64" s="19" t="s">
        <v>143</v>
      </c>
      <c r="C64" s="19" t="s">
        <v>54</v>
      </c>
      <c r="D64" s="23"/>
      <c r="E64" s="23"/>
      <c r="F64" s="23"/>
      <c r="G64" s="23"/>
      <c r="H64" s="23"/>
      <c r="I64" s="23"/>
      <c r="J64" s="23"/>
    </row>
    <row r="65" spans="1:10" ht="15" customHeight="1" x14ac:dyDescent="0.2">
      <c r="A65" s="19" t="s">
        <v>144</v>
      </c>
      <c r="B65" s="19" t="s">
        <v>145</v>
      </c>
      <c r="C65" s="23"/>
      <c r="D65" s="23"/>
      <c r="E65" s="23"/>
      <c r="F65" s="23"/>
      <c r="G65" s="23"/>
      <c r="H65" s="23"/>
      <c r="I65" s="23"/>
      <c r="J65" s="23"/>
    </row>
    <row r="66" spans="1:10" ht="15" customHeight="1" x14ac:dyDescent="0.2">
      <c r="A66" s="19" t="s">
        <v>146</v>
      </c>
      <c r="B66" s="19" t="s">
        <v>147</v>
      </c>
      <c r="C66" s="19" t="s">
        <v>148</v>
      </c>
      <c r="D66" s="23"/>
      <c r="E66" s="19" t="s">
        <v>23</v>
      </c>
      <c r="F66" s="23"/>
      <c r="G66" s="23"/>
      <c r="H66" s="23"/>
      <c r="I66" s="23"/>
      <c r="J66" s="24">
        <v>1</v>
      </c>
    </row>
    <row r="67" spans="1:10" ht="15" customHeight="1" x14ac:dyDescent="0.2">
      <c r="A67" s="23"/>
      <c r="B67" s="23"/>
      <c r="C67" s="19" t="s">
        <v>149</v>
      </c>
      <c r="D67" s="23"/>
      <c r="E67" s="19" t="s">
        <v>23</v>
      </c>
      <c r="F67" s="23"/>
      <c r="G67" s="23"/>
      <c r="H67" s="23"/>
      <c r="I67" s="23"/>
      <c r="J67" s="24">
        <v>1</v>
      </c>
    </row>
    <row r="68" spans="1:10" ht="15" customHeight="1" x14ac:dyDescent="0.2">
      <c r="A68" s="19" t="s">
        <v>150</v>
      </c>
      <c r="B68" s="19" t="s">
        <v>151</v>
      </c>
      <c r="C68" s="19" t="s">
        <v>54</v>
      </c>
      <c r="D68" s="23"/>
      <c r="E68" s="19" t="s">
        <v>23</v>
      </c>
      <c r="F68" s="23"/>
      <c r="G68" s="23"/>
      <c r="H68" s="23"/>
      <c r="I68" s="23"/>
      <c r="J68" s="24">
        <v>1</v>
      </c>
    </row>
    <row r="69" spans="1:10" ht="15" customHeight="1" x14ac:dyDescent="0.2">
      <c r="A69" s="19" t="s">
        <v>152</v>
      </c>
      <c r="B69" s="19" t="s">
        <v>153</v>
      </c>
      <c r="C69" s="23"/>
      <c r="D69" s="23"/>
      <c r="E69" s="23"/>
      <c r="F69" s="23"/>
      <c r="G69" s="23"/>
      <c r="H69" s="23"/>
      <c r="I69" s="23"/>
      <c r="J69" s="23"/>
    </row>
    <row r="70" spans="1:10" ht="15" customHeight="1" x14ac:dyDescent="0.2">
      <c r="A70" s="19" t="s">
        <v>154</v>
      </c>
      <c r="B70" s="19" t="s">
        <v>155</v>
      </c>
      <c r="C70" s="19" t="s">
        <v>54</v>
      </c>
      <c r="D70" s="23"/>
      <c r="E70" s="19" t="s">
        <v>23</v>
      </c>
      <c r="F70" s="23"/>
      <c r="G70" s="23"/>
      <c r="H70" s="23"/>
      <c r="I70" s="23"/>
      <c r="J70" s="24">
        <v>1</v>
      </c>
    </row>
    <row r="71" spans="1:10" ht="15" customHeight="1" x14ac:dyDescent="0.2">
      <c r="A71" s="19" t="s">
        <v>156</v>
      </c>
      <c r="B71" s="19" t="s">
        <v>157</v>
      </c>
      <c r="C71" s="19" t="s">
        <v>54</v>
      </c>
      <c r="D71" s="23"/>
      <c r="E71" s="19" t="s">
        <v>23</v>
      </c>
      <c r="F71" s="23"/>
      <c r="G71" s="23"/>
      <c r="H71" s="23"/>
      <c r="I71" s="23"/>
      <c r="J71" s="24">
        <v>1</v>
      </c>
    </row>
    <row r="72" spans="1:10" ht="15" customHeight="1" x14ac:dyDescent="0.2">
      <c r="A72" s="19" t="s">
        <v>158</v>
      </c>
      <c r="B72" s="19" t="s">
        <v>159</v>
      </c>
      <c r="C72" s="19" t="s">
        <v>54</v>
      </c>
      <c r="D72" s="23"/>
      <c r="E72" s="19" t="s">
        <v>23</v>
      </c>
      <c r="F72" s="23"/>
      <c r="G72" s="23"/>
      <c r="H72" s="23"/>
      <c r="I72" s="23"/>
      <c r="J72" s="24">
        <v>1</v>
      </c>
    </row>
    <row r="73" spans="1:10" ht="15" customHeight="1" x14ac:dyDescent="0.2">
      <c r="A73" s="19" t="s">
        <v>160</v>
      </c>
      <c r="B73" s="19" t="s">
        <v>161</v>
      </c>
      <c r="C73" s="23"/>
      <c r="D73" s="23"/>
      <c r="E73" s="23"/>
      <c r="F73" s="23"/>
      <c r="G73" s="23"/>
      <c r="H73" s="23"/>
      <c r="I73" s="23"/>
      <c r="J73" s="23"/>
    </row>
    <row r="74" spans="1:10" ht="15" customHeight="1" x14ac:dyDescent="0.2">
      <c r="A74" s="19" t="s">
        <v>162</v>
      </c>
      <c r="B74" s="19" t="s">
        <v>163</v>
      </c>
      <c r="C74" s="23"/>
      <c r="D74" s="23"/>
      <c r="E74" s="23"/>
      <c r="F74" s="23"/>
      <c r="G74" s="23"/>
      <c r="H74" s="23"/>
      <c r="I74" s="23"/>
      <c r="J74" s="23"/>
    </row>
    <row r="75" spans="1:10" ht="15" customHeight="1" x14ac:dyDescent="0.2">
      <c r="A75" s="19" t="s">
        <v>164</v>
      </c>
      <c r="B75" s="19" t="s">
        <v>165</v>
      </c>
      <c r="C75" s="19" t="s">
        <v>54</v>
      </c>
      <c r="D75" s="23"/>
      <c r="E75" s="19" t="s">
        <v>23</v>
      </c>
      <c r="F75" s="23"/>
      <c r="G75" s="23"/>
      <c r="H75" s="23"/>
      <c r="I75" s="23"/>
      <c r="J75" s="24">
        <v>1</v>
      </c>
    </row>
    <row r="76" spans="1:10" ht="15" customHeight="1" x14ac:dyDescent="0.2">
      <c r="A76" s="19" t="s">
        <v>166</v>
      </c>
      <c r="B76" s="19" t="s">
        <v>167</v>
      </c>
      <c r="C76" s="19" t="s">
        <v>54</v>
      </c>
      <c r="D76" s="23"/>
      <c r="E76" s="19" t="s">
        <v>23</v>
      </c>
      <c r="F76" s="23"/>
      <c r="G76" s="23"/>
      <c r="H76" s="23"/>
      <c r="I76" s="23"/>
      <c r="J76" s="24">
        <v>1</v>
      </c>
    </row>
    <row r="77" spans="1:10" ht="15" customHeight="1" x14ac:dyDescent="0.2">
      <c r="A77" s="19" t="s">
        <v>168</v>
      </c>
      <c r="B77" s="19" t="s">
        <v>169</v>
      </c>
      <c r="C77" s="23"/>
      <c r="D77" s="23"/>
      <c r="E77" s="23"/>
      <c r="F77" s="23"/>
      <c r="G77" s="23"/>
      <c r="H77" s="23"/>
      <c r="I77" s="23"/>
      <c r="J77" s="23"/>
    </row>
    <row r="78" spans="1:10" ht="15" customHeight="1" x14ac:dyDescent="0.2">
      <c r="A78" s="19" t="s">
        <v>170</v>
      </c>
      <c r="B78" s="19" t="s">
        <v>171</v>
      </c>
      <c r="C78" s="19" t="s">
        <v>54</v>
      </c>
      <c r="D78" s="23"/>
      <c r="E78" s="19" t="s">
        <v>23</v>
      </c>
      <c r="F78" s="23"/>
      <c r="G78" s="23"/>
      <c r="H78" s="23"/>
      <c r="I78" s="23"/>
      <c r="J78" s="24">
        <v>1</v>
      </c>
    </row>
    <row r="79" spans="1:10" ht="15" customHeight="1" x14ac:dyDescent="0.2">
      <c r="A79" s="19" t="s">
        <v>172</v>
      </c>
      <c r="B79" s="19" t="s">
        <v>173</v>
      </c>
      <c r="C79" s="19" t="s">
        <v>54</v>
      </c>
      <c r="D79" s="23"/>
      <c r="E79" s="19" t="s">
        <v>23</v>
      </c>
      <c r="F79" s="23"/>
      <c r="G79" s="23"/>
      <c r="H79" s="23"/>
      <c r="I79" s="23"/>
      <c r="J79" s="24">
        <v>1</v>
      </c>
    </row>
    <row r="80" spans="1:10" ht="15" customHeight="1" x14ac:dyDescent="0.2">
      <c r="A80" s="19" t="s">
        <v>174</v>
      </c>
      <c r="B80" s="19" t="s">
        <v>175</v>
      </c>
      <c r="C80" s="19" t="s">
        <v>54</v>
      </c>
      <c r="D80" s="23"/>
      <c r="E80" s="19" t="s">
        <v>23</v>
      </c>
      <c r="F80" s="23"/>
      <c r="G80" s="23"/>
      <c r="H80" s="23"/>
      <c r="I80" s="23"/>
      <c r="J80" s="24">
        <v>1</v>
      </c>
    </row>
    <row r="81" spans="1:10" ht="15" customHeight="1" x14ac:dyDescent="0.2">
      <c r="A81" s="19" t="s">
        <v>176</v>
      </c>
      <c r="B81" s="19" t="s">
        <v>177</v>
      </c>
      <c r="C81" s="19" t="s">
        <v>54</v>
      </c>
      <c r="D81" s="23"/>
      <c r="E81" s="19" t="s">
        <v>23</v>
      </c>
      <c r="F81" s="23"/>
      <c r="G81" s="23"/>
      <c r="H81" s="23"/>
      <c r="I81" s="23"/>
      <c r="J81" s="24">
        <v>1</v>
      </c>
    </row>
    <row r="82" spans="1:10" ht="15" customHeight="1" x14ac:dyDescent="0.2">
      <c r="A82" s="19" t="s">
        <v>178</v>
      </c>
      <c r="B82" s="19" t="s">
        <v>179</v>
      </c>
      <c r="C82" s="23"/>
      <c r="D82" s="23"/>
      <c r="E82" s="23"/>
      <c r="F82" s="23"/>
      <c r="G82" s="23"/>
      <c r="H82" s="23"/>
      <c r="I82" s="23"/>
      <c r="J82" s="23"/>
    </row>
    <row r="83" spans="1:10" ht="15" customHeight="1" x14ac:dyDescent="0.2">
      <c r="A83" s="19" t="s">
        <v>180</v>
      </c>
      <c r="B83" s="19" t="s">
        <v>181</v>
      </c>
      <c r="C83" s="19" t="s">
        <v>54</v>
      </c>
      <c r="D83" s="23"/>
      <c r="E83" s="19" t="s">
        <v>23</v>
      </c>
      <c r="F83" s="23"/>
      <c r="G83" s="23"/>
      <c r="H83" s="23"/>
      <c r="I83" s="23"/>
      <c r="J83" s="24">
        <v>1</v>
      </c>
    </row>
    <row r="84" spans="1:10" ht="15" customHeight="1" x14ac:dyDescent="0.2">
      <c r="A84" s="19" t="s">
        <v>182</v>
      </c>
      <c r="B84" s="19" t="s">
        <v>183</v>
      </c>
      <c r="C84" s="19" t="s">
        <v>54</v>
      </c>
      <c r="D84" s="23"/>
      <c r="E84" s="19" t="s">
        <v>23</v>
      </c>
      <c r="F84" s="23"/>
      <c r="G84" s="23"/>
      <c r="H84" s="23"/>
      <c r="I84" s="23"/>
      <c r="J84" s="24">
        <v>1</v>
      </c>
    </row>
    <row r="85" spans="1:10" ht="15" customHeight="1" x14ac:dyDescent="0.2">
      <c r="A85" s="19" t="s">
        <v>184</v>
      </c>
      <c r="B85" s="19" t="s">
        <v>185</v>
      </c>
      <c r="C85" s="19" t="s">
        <v>54</v>
      </c>
      <c r="D85" s="23"/>
      <c r="E85" s="19" t="s">
        <v>23</v>
      </c>
      <c r="F85" s="23"/>
      <c r="G85" s="23"/>
      <c r="H85" s="23"/>
      <c r="I85" s="23"/>
      <c r="J85" s="24">
        <v>1</v>
      </c>
    </row>
    <row r="86" spans="1:10" ht="15" customHeight="1" x14ac:dyDescent="0.2">
      <c r="A86" s="19" t="s">
        <v>186</v>
      </c>
      <c r="B86" s="19" t="s">
        <v>187</v>
      </c>
      <c r="C86" s="23"/>
      <c r="D86" s="23"/>
      <c r="E86" s="23"/>
      <c r="F86" s="23"/>
      <c r="G86" s="23"/>
      <c r="H86" s="23"/>
      <c r="I86" s="23"/>
      <c r="J86" s="23"/>
    </row>
    <row r="87" spans="1:10" ht="15" customHeight="1" x14ac:dyDescent="0.2">
      <c r="A87" s="19" t="s">
        <v>188</v>
      </c>
      <c r="B87" s="19" t="s">
        <v>189</v>
      </c>
      <c r="C87" s="23"/>
      <c r="D87" s="23"/>
      <c r="E87" s="23"/>
      <c r="F87" s="23"/>
      <c r="G87" s="23"/>
      <c r="H87" s="23"/>
      <c r="I87" s="23"/>
      <c r="J87" s="23"/>
    </row>
    <row r="88" spans="1:10" ht="15" customHeight="1" x14ac:dyDescent="0.2">
      <c r="A88" s="19" t="s">
        <v>190</v>
      </c>
      <c r="B88" s="19" t="s">
        <v>191</v>
      </c>
      <c r="C88" s="19" t="s">
        <v>54</v>
      </c>
      <c r="D88" s="23"/>
      <c r="E88" s="19" t="s">
        <v>23</v>
      </c>
      <c r="F88" s="23"/>
      <c r="G88" s="23"/>
      <c r="H88" s="23"/>
      <c r="I88" s="23"/>
      <c r="J88" s="24">
        <v>1</v>
      </c>
    </row>
    <row r="89" spans="1:10" ht="15" customHeight="1" x14ac:dyDescent="0.2">
      <c r="A89" s="19" t="s">
        <v>192</v>
      </c>
      <c r="B89" s="19" t="s">
        <v>193</v>
      </c>
      <c r="C89" s="19" t="s">
        <v>54</v>
      </c>
      <c r="D89" s="23"/>
      <c r="E89" s="19" t="s">
        <v>23</v>
      </c>
      <c r="F89" s="23"/>
      <c r="G89" s="23"/>
      <c r="H89" s="23"/>
      <c r="I89" s="23"/>
      <c r="J89" s="24">
        <v>1</v>
      </c>
    </row>
    <row r="90" spans="1:10" ht="15" customHeight="1" x14ac:dyDescent="0.2">
      <c r="A90" s="19" t="s">
        <v>194</v>
      </c>
      <c r="B90" s="19" t="s">
        <v>195</v>
      </c>
      <c r="C90" s="19" t="s">
        <v>54</v>
      </c>
      <c r="D90" s="23"/>
      <c r="E90" s="19" t="s">
        <v>23</v>
      </c>
      <c r="F90" s="23"/>
      <c r="G90" s="23"/>
      <c r="H90" s="23"/>
      <c r="I90" s="23"/>
      <c r="J90" s="24">
        <v>1</v>
      </c>
    </row>
    <row r="91" spans="1:10" ht="15" customHeight="1" x14ac:dyDescent="0.2">
      <c r="A91" s="19" t="s">
        <v>196</v>
      </c>
      <c r="B91" s="19" t="s">
        <v>197</v>
      </c>
      <c r="C91" s="23"/>
      <c r="D91" s="23"/>
      <c r="E91" s="23"/>
      <c r="F91" s="23"/>
      <c r="G91" s="23"/>
      <c r="H91" s="23"/>
      <c r="I91" s="23"/>
      <c r="J91" s="23"/>
    </row>
    <row r="92" spans="1:10" ht="15" customHeight="1" x14ac:dyDescent="0.2">
      <c r="A92" s="19" t="s">
        <v>198</v>
      </c>
      <c r="B92" s="19" t="s">
        <v>199</v>
      </c>
      <c r="C92" s="23"/>
      <c r="D92" s="23"/>
      <c r="E92" s="23"/>
      <c r="F92" s="23"/>
      <c r="G92" s="23"/>
      <c r="H92" s="23"/>
      <c r="I92" s="23"/>
      <c r="J92" s="23"/>
    </row>
    <row r="93" spans="1:10" ht="15" customHeight="1" x14ac:dyDescent="0.2">
      <c r="A93" s="19" t="s">
        <v>200</v>
      </c>
      <c r="B93" s="19" t="s">
        <v>201</v>
      </c>
      <c r="C93" s="23"/>
      <c r="D93" s="23"/>
      <c r="E93" s="23"/>
      <c r="F93" s="23"/>
      <c r="G93" s="23"/>
      <c r="H93" s="23"/>
      <c r="I93" s="23"/>
      <c r="J93" s="23"/>
    </row>
    <row r="94" spans="1:10" ht="15" customHeight="1" x14ac:dyDescent="0.2">
      <c r="A94" s="19" t="s">
        <v>202</v>
      </c>
      <c r="B94" s="19" t="s">
        <v>203</v>
      </c>
      <c r="C94" s="23"/>
      <c r="D94" s="23"/>
      <c r="E94" s="23"/>
      <c r="F94" s="23"/>
      <c r="G94" s="23"/>
      <c r="H94" s="23"/>
      <c r="I94" s="23"/>
      <c r="J94" s="23"/>
    </row>
    <row r="95" spans="1:10" ht="15" customHeight="1" x14ac:dyDescent="0.2">
      <c r="A95" s="19" t="s">
        <v>204</v>
      </c>
      <c r="B95" s="19" t="s">
        <v>205</v>
      </c>
      <c r="C95" s="23"/>
      <c r="D95" s="23"/>
      <c r="E95" s="23"/>
      <c r="F95" s="23"/>
      <c r="G95" s="23"/>
      <c r="H95" s="23"/>
      <c r="I95" s="23"/>
      <c r="J95" s="23"/>
    </row>
    <row r="96" spans="1:10" ht="15" customHeight="1" x14ac:dyDescent="0.2">
      <c r="A96" s="19" t="s">
        <v>206</v>
      </c>
      <c r="B96" s="19" t="s">
        <v>207</v>
      </c>
      <c r="C96" s="23"/>
      <c r="D96" s="23"/>
      <c r="E96" s="23"/>
      <c r="F96" s="23"/>
      <c r="G96" s="23"/>
      <c r="H96" s="23"/>
      <c r="I96" s="23"/>
      <c r="J96" s="23"/>
    </row>
    <row r="97" spans="1:10" ht="15" customHeight="1" x14ac:dyDescent="0.2">
      <c r="A97" s="19" t="s">
        <v>208</v>
      </c>
      <c r="B97" s="19" t="s">
        <v>209</v>
      </c>
      <c r="C97" s="23"/>
      <c r="D97" s="23"/>
      <c r="E97" s="23"/>
      <c r="F97" s="23"/>
      <c r="G97" s="23"/>
      <c r="H97" s="23"/>
      <c r="I97" s="23"/>
      <c r="J97" s="23"/>
    </row>
    <row r="98" spans="1:10" ht="15" customHeight="1" x14ac:dyDescent="0.2">
      <c r="A98" s="19" t="s">
        <v>210</v>
      </c>
      <c r="B98" s="19" t="s">
        <v>211</v>
      </c>
      <c r="C98" s="23"/>
      <c r="D98" s="23"/>
      <c r="E98" s="23"/>
      <c r="F98" s="23"/>
      <c r="G98" s="23"/>
      <c r="H98" s="23"/>
      <c r="I98" s="23"/>
      <c r="J98" s="23"/>
    </row>
    <row r="99" spans="1:10" ht="15" customHeight="1" x14ac:dyDescent="0.2">
      <c r="A99" s="19" t="s">
        <v>212</v>
      </c>
      <c r="B99" s="19" t="s">
        <v>213</v>
      </c>
      <c r="C99" s="19" t="s">
        <v>137</v>
      </c>
      <c r="D99" s="19" t="s">
        <v>214</v>
      </c>
      <c r="E99" s="19" t="s">
        <v>215</v>
      </c>
      <c r="F99" s="19" t="s">
        <v>216</v>
      </c>
      <c r="G99" s="23"/>
      <c r="H99" s="19" t="s">
        <v>217</v>
      </c>
      <c r="I99" s="23"/>
      <c r="J99" s="24">
        <v>1</v>
      </c>
    </row>
    <row r="100" spans="1:10" ht="15" customHeight="1" x14ac:dyDescent="0.2">
      <c r="A100" s="23"/>
      <c r="B100" s="23"/>
      <c r="C100" s="23"/>
      <c r="D100" s="23"/>
      <c r="E100" s="19" t="s">
        <v>215</v>
      </c>
      <c r="F100" s="19" t="s">
        <v>218</v>
      </c>
      <c r="G100" s="23"/>
      <c r="H100" s="19" t="s">
        <v>217</v>
      </c>
      <c r="I100" s="23"/>
      <c r="J100" s="24">
        <v>1</v>
      </c>
    </row>
    <row r="101" spans="1:10" ht="15" customHeight="1" x14ac:dyDescent="0.2">
      <c r="A101" s="19" t="s">
        <v>219</v>
      </c>
      <c r="B101" s="19" t="s">
        <v>220</v>
      </c>
      <c r="C101" s="19" t="s">
        <v>137</v>
      </c>
      <c r="D101" s="19" t="s">
        <v>214</v>
      </c>
      <c r="E101" s="19" t="s">
        <v>215</v>
      </c>
      <c r="F101" s="19" t="s">
        <v>216</v>
      </c>
      <c r="G101" s="23"/>
      <c r="H101" s="19" t="s">
        <v>217</v>
      </c>
      <c r="I101" s="23"/>
      <c r="J101" s="24">
        <v>2</v>
      </c>
    </row>
    <row r="102" spans="1:10" ht="15" customHeight="1" x14ac:dyDescent="0.2">
      <c r="A102" s="23"/>
      <c r="B102" s="23"/>
      <c r="C102" s="23"/>
      <c r="D102" s="23"/>
      <c r="E102" s="19" t="s">
        <v>215</v>
      </c>
      <c r="F102" s="19" t="s">
        <v>218</v>
      </c>
      <c r="G102" s="23"/>
      <c r="H102" s="19" t="s">
        <v>217</v>
      </c>
      <c r="I102" s="23"/>
      <c r="J102" s="24">
        <v>1</v>
      </c>
    </row>
    <row r="103" spans="1:10" ht="15" customHeight="1" x14ac:dyDescent="0.2">
      <c r="A103" s="19" t="s">
        <v>221</v>
      </c>
      <c r="B103" s="19" t="s">
        <v>222</v>
      </c>
      <c r="C103" s="19" t="s">
        <v>223</v>
      </c>
      <c r="D103" s="19" t="s">
        <v>224</v>
      </c>
      <c r="E103" s="19" t="s">
        <v>215</v>
      </c>
      <c r="F103" s="19" t="s">
        <v>225</v>
      </c>
      <c r="G103" s="23"/>
      <c r="H103" s="19" t="s">
        <v>226</v>
      </c>
      <c r="I103" s="23"/>
      <c r="J103" s="24">
        <v>1</v>
      </c>
    </row>
    <row r="104" spans="1:10" ht="15" customHeight="1" x14ac:dyDescent="0.2">
      <c r="A104" s="23"/>
      <c r="B104" s="23"/>
      <c r="C104" s="23"/>
      <c r="D104" s="23"/>
      <c r="E104" s="19" t="s">
        <v>139</v>
      </c>
      <c r="F104" s="19" t="s">
        <v>140</v>
      </c>
      <c r="G104" s="23"/>
      <c r="H104" s="19" t="s">
        <v>227</v>
      </c>
      <c r="I104" s="19" t="s">
        <v>228</v>
      </c>
      <c r="J104" s="24">
        <v>1</v>
      </c>
    </row>
    <row r="105" spans="1:10" ht="15" customHeight="1" x14ac:dyDescent="0.2">
      <c r="A105" s="23"/>
      <c r="B105" s="23"/>
      <c r="C105" s="23"/>
      <c r="D105" s="19" t="s">
        <v>138</v>
      </c>
      <c r="E105" s="19" t="s">
        <v>215</v>
      </c>
      <c r="F105" s="19" t="s">
        <v>225</v>
      </c>
      <c r="G105" s="23"/>
      <c r="H105" s="19" t="s">
        <v>141</v>
      </c>
      <c r="I105" s="23"/>
      <c r="J105" s="24">
        <v>1</v>
      </c>
    </row>
    <row r="106" spans="1:10" ht="15" customHeight="1" x14ac:dyDescent="0.2">
      <c r="A106" s="23"/>
      <c r="B106" s="23"/>
      <c r="C106" s="23"/>
      <c r="D106" s="23"/>
      <c r="E106" s="19" t="s">
        <v>139</v>
      </c>
      <c r="F106" s="19" t="s">
        <v>140</v>
      </c>
      <c r="G106" s="23"/>
      <c r="H106" s="19" t="s">
        <v>141</v>
      </c>
      <c r="I106" s="23"/>
      <c r="J106" s="24">
        <v>1</v>
      </c>
    </row>
    <row r="107" spans="1:10" ht="15" customHeight="1" x14ac:dyDescent="0.2">
      <c r="A107" s="19" t="s">
        <v>229</v>
      </c>
      <c r="B107" s="19" t="s">
        <v>230</v>
      </c>
      <c r="C107" s="19" t="s">
        <v>137</v>
      </c>
      <c r="D107" s="19" t="s">
        <v>214</v>
      </c>
      <c r="E107" s="19" t="s">
        <v>215</v>
      </c>
      <c r="F107" s="19" t="s">
        <v>231</v>
      </c>
      <c r="G107" s="23"/>
      <c r="H107" s="19" t="s">
        <v>217</v>
      </c>
      <c r="I107" s="19" t="s">
        <v>232</v>
      </c>
      <c r="J107" s="24">
        <v>1</v>
      </c>
    </row>
    <row r="108" spans="1:10" ht="15" customHeight="1" x14ac:dyDescent="0.2">
      <c r="A108" s="19" t="s">
        <v>233</v>
      </c>
      <c r="B108" s="19" t="s">
        <v>234</v>
      </c>
      <c r="C108" s="19" t="s">
        <v>137</v>
      </c>
      <c r="D108" s="19" t="s">
        <v>214</v>
      </c>
      <c r="E108" s="19" t="s">
        <v>139</v>
      </c>
      <c r="F108" s="19" t="s">
        <v>235</v>
      </c>
      <c r="G108" s="19" t="s">
        <v>236</v>
      </c>
      <c r="H108" s="19" t="s">
        <v>237</v>
      </c>
      <c r="I108" s="23"/>
      <c r="J108" s="24">
        <v>1</v>
      </c>
    </row>
    <row r="109" spans="1:10" ht="15" customHeight="1" x14ac:dyDescent="0.2">
      <c r="A109" s="19" t="s">
        <v>238</v>
      </c>
      <c r="B109" s="19" t="s">
        <v>239</v>
      </c>
      <c r="C109" s="19" t="s">
        <v>137</v>
      </c>
      <c r="D109" s="19" t="s">
        <v>224</v>
      </c>
      <c r="E109" s="19" t="s">
        <v>215</v>
      </c>
      <c r="F109" s="19" t="s">
        <v>225</v>
      </c>
      <c r="G109" s="23"/>
      <c r="H109" s="19" t="s">
        <v>226</v>
      </c>
      <c r="I109" s="23"/>
      <c r="J109" s="24">
        <v>1</v>
      </c>
    </row>
    <row r="110" spans="1:10" ht="15" customHeight="1" x14ac:dyDescent="0.2">
      <c r="A110" s="23"/>
      <c r="B110" s="23"/>
      <c r="C110" s="23"/>
      <c r="D110" s="23"/>
      <c r="E110" s="19" t="s">
        <v>139</v>
      </c>
      <c r="F110" s="19" t="s">
        <v>140</v>
      </c>
      <c r="G110" s="23"/>
      <c r="H110" s="19" t="s">
        <v>227</v>
      </c>
      <c r="I110" s="19" t="s">
        <v>228</v>
      </c>
      <c r="J110" s="24">
        <v>1</v>
      </c>
    </row>
    <row r="111" spans="1:10" ht="15" customHeight="1" x14ac:dyDescent="0.2">
      <c r="A111" s="19" t="s">
        <v>240</v>
      </c>
      <c r="B111" s="19" t="s">
        <v>241</v>
      </c>
      <c r="C111" s="19" t="s">
        <v>137</v>
      </c>
      <c r="D111" s="19" t="s">
        <v>224</v>
      </c>
      <c r="E111" s="19" t="s">
        <v>215</v>
      </c>
      <c r="F111" s="19" t="s">
        <v>225</v>
      </c>
      <c r="G111" s="23"/>
      <c r="H111" s="19" t="s">
        <v>226</v>
      </c>
      <c r="I111" s="23"/>
      <c r="J111" s="24">
        <v>1</v>
      </c>
    </row>
    <row r="112" spans="1:10" ht="15" customHeight="1" x14ac:dyDescent="0.2">
      <c r="A112" s="23"/>
      <c r="B112" s="23"/>
      <c r="C112" s="23"/>
      <c r="D112" s="23"/>
      <c r="E112" s="19" t="s">
        <v>139</v>
      </c>
      <c r="F112" s="19" t="s">
        <v>140</v>
      </c>
      <c r="G112" s="23"/>
      <c r="H112" s="19" t="s">
        <v>227</v>
      </c>
      <c r="I112" s="19" t="s">
        <v>228</v>
      </c>
      <c r="J112" s="24">
        <v>1</v>
      </c>
    </row>
    <row r="113" spans="1:10" ht="15" customHeight="1" x14ac:dyDescent="0.2">
      <c r="A113" s="19" t="s">
        <v>242</v>
      </c>
      <c r="B113" s="19" t="s">
        <v>243</v>
      </c>
      <c r="C113" s="19" t="s">
        <v>137</v>
      </c>
      <c r="D113" s="19" t="s">
        <v>224</v>
      </c>
      <c r="E113" s="19" t="s">
        <v>215</v>
      </c>
      <c r="F113" s="19" t="s">
        <v>225</v>
      </c>
      <c r="G113" s="23"/>
      <c r="H113" s="19" t="s">
        <v>226</v>
      </c>
      <c r="I113" s="23"/>
      <c r="J113" s="24">
        <v>1</v>
      </c>
    </row>
    <row r="114" spans="1:10" ht="15" customHeight="1" x14ac:dyDescent="0.2">
      <c r="A114" s="23"/>
      <c r="B114" s="23"/>
      <c r="C114" s="23"/>
      <c r="D114" s="23"/>
      <c r="E114" s="19" t="s">
        <v>139</v>
      </c>
      <c r="F114" s="19" t="s">
        <v>140</v>
      </c>
      <c r="G114" s="23"/>
      <c r="H114" s="19" t="s">
        <v>227</v>
      </c>
      <c r="I114" s="19" t="s">
        <v>228</v>
      </c>
      <c r="J114" s="24">
        <v>1</v>
      </c>
    </row>
    <row r="115" spans="1:10" ht="15" customHeight="1" x14ac:dyDescent="0.2">
      <c r="A115" s="19" t="s">
        <v>244</v>
      </c>
      <c r="B115" s="19" t="s">
        <v>245</v>
      </c>
      <c r="C115" s="19" t="s">
        <v>137</v>
      </c>
      <c r="D115" s="19" t="s">
        <v>246</v>
      </c>
      <c r="E115" s="19" t="s">
        <v>139</v>
      </c>
      <c r="F115" s="19" t="s">
        <v>235</v>
      </c>
      <c r="G115" s="23"/>
      <c r="H115" s="19" t="s">
        <v>247</v>
      </c>
      <c r="I115" s="23"/>
      <c r="J115" s="24">
        <v>1</v>
      </c>
    </row>
    <row r="116" spans="1:10" ht="15" customHeight="1" x14ac:dyDescent="0.2">
      <c r="A116" s="23"/>
      <c r="B116" s="23"/>
      <c r="C116" s="19" t="s">
        <v>149</v>
      </c>
      <c r="D116" s="23"/>
      <c r="E116" s="19" t="s">
        <v>23</v>
      </c>
      <c r="F116" s="23"/>
      <c r="G116" s="23"/>
      <c r="H116" s="23"/>
      <c r="I116" s="23"/>
      <c r="J116" s="24">
        <v>1</v>
      </c>
    </row>
    <row r="117" spans="1:10" ht="15" customHeight="1" x14ac:dyDescent="0.2">
      <c r="A117" s="19" t="s">
        <v>248</v>
      </c>
      <c r="B117" s="19" t="s">
        <v>249</v>
      </c>
      <c r="C117" s="19" t="s">
        <v>250</v>
      </c>
      <c r="D117" s="19" t="s">
        <v>246</v>
      </c>
      <c r="E117" s="19" t="s">
        <v>215</v>
      </c>
      <c r="F117" s="19" t="s">
        <v>225</v>
      </c>
      <c r="G117" s="23"/>
      <c r="H117" s="19" t="s">
        <v>247</v>
      </c>
      <c r="I117" s="23"/>
      <c r="J117" s="24">
        <v>1</v>
      </c>
    </row>
    <row r="118" spans="1:10" ht="15" customHeight="1" x14ac:dyDescent="0.2">
      <c r="A118" s="23"/>
      <c r="B118" s="23"/>
      <c r="C118" s="23"/>
      <c r="D118" s="23"/>
      <c r="E118" s="19" t="s">
        <v>215</v>
      </c>
      <c r="F118" s="19" t="s">
        <v>251</v>
      </c>
      <c r="G118" s="23"/>
      <c r="H118" s="19" t="s">
        <v>247</v>
      </c>
      <c r="I118" s="23"/>
      <c r="J118" s="24">
        <v>1</v>
      </c>
    </row>
    <row r="119" spans="1:10" ht="15" customHeight="1" x14ac:dyDescent="0.2">
      <c r="A119" s="23"/>
      <c r="B119" s="23"/>
      <c r="C119" s="23"/>
      <c r="D119" s="23"/>
      <c r="E119" s="19" t="s">
        <v>139</v>
      </c>
      <c r="F119" s="19" t="s">
        <v>235</v>
      </c>
      <c r="G119" s="23"/>
      <c r="H119" s="19" t="s">
        <v>247</v>
      </c>
      <c r="I119" s="23"/>
      <c r="J119" s="24">
        <v>1</v>
      </c>
    </row>
    <row r="120" spans="1:10" ht="15" customHeight="1" x14ac:dyDescent="0.2">
      <c r="A120" s="19" t="s">
        <v>252</v>
      </c>
      <c r="B120" s="19" t="s">
        <v>253</v>
      </c>
      <c r="C120" s="19" t="s">
        <v>54</v>
      </c>
      <c r="D120" s="23"/>
      <c r="E120" s="19" t="s">
        <v>23</v>
      </c>
      <c r="F120" s="23"/>
      <c r="G120" s="23"/>
      <c r="H120" s="23"/>
      <c r="I120" s="23"/>
      <c r="J120" s="24">
        <v>1</v>
      </c>
    </row>
    <row r="121" spans="1:10" ht="15" customHeight="1" x14ac:dyDescent="0.2">
      <c r="A121" s="19" t="s">
        <v>254</v>
      </c>
      <c r="B121" s="19" t="s">
        <v>255</v>
      </c>
      <c r="C121" s="23"/>
      <c r="D121" s="23"/>
      <c r="E121" s="23"/>
      <c r="F121" s="23"/>
      <c r="G121" s="23"/>
      <c r="H121" s="23"/>
      <c r="I121" s="23"/>
      <c r="J121" s="23"/>
    </row>
    <row r="122" spans="1:10" ht="15" customHeight="1" x14ac:dyDescent="0.2">
      <c r="A122" s="19" t="s">
        <v>256</v>
      </c>
      <c r="B122" s="19" t="s">
        <v>257</v>
      </c>
      <c r="C122" s="23"/>
      <c r="D122" s="23"/>
      <c r="E122" s="23"/>
      <c r="F122" s="23"/>
      <c r="G122" s="23"/>
      <c r="H122" s="23"/>
      <c r="I122" s="23"/>
      <c r="J122" s="23"/>
    </row>
    <row r="123" spans="1:10" ht="15" customHeight="1" x14ac:dyDescent="0.2">
      <c r="A123" s="19" t="s">
        <v>258</v>
      </c>
      <c r="B123" s="19" t="s">
        <v>259</v>
      </c>
      <c r="C123" s="19" t="s">
        <v>137</v>
      </c>
      <c r="D123" s="19" t="s">
        <v>214</v>
      </c>
      <c r="E123" s="19" t="s">
        <v>215</v>
      </c>
      <c r="F123" s="19" t="s">
        <v>216</v>
      </c>
      <c r="G123" s="23"/>
      <c r="H123" s="19" t="s">
        <v>217</v>
      </c>
      <c r="I123" s="23"/>
      <c r="J123" s="24">
        <v>1</v>
      </c>
    </row>
    <row r="124" spans="1:10" ht="15" customHeight="1" x14ac:dyDescent="0.2">
      <c r="A124" s="23"/>
      <c r="B124" s="23"/>
      <c r="C124" s="23"/>
      <c r="D124" s="23"/>
      <c r="E124" s="19" t="s">
        <v>215</v>
      </c>
      <c r="F124" s="19" t="s">
        <v>218</v>
      </c>
      <c r="G124" s="23"/>
      <c r="H124" s="19" t="s">
        <v>217</v>
      </c>
      <c r="I124" s="23"/>
      <c r="J124" s="24">
        <v>1</v>
      </c>
    </row>
    <row r="125" spans="1:10" ht="15" customHeight="1" x14ac:dyDescent="0.2">
      <c r="A125" s="23"/>
      <c r="B125" s="23"/>
      <c r="C125" s="23"/>
      <c r="D125" s="23"/>
      <c r="E125" s="19" t="s">
        <v>215</v>
      </c>
      <c r="F125" s="19" t="s">
        <v>231</v>
      </c>
      <c r="G125" s="23"/>
      <c r="H125" s="19" t="s">
        <v>217</v>
      </c>
      <c r="I125" s="19" t="s">
        <v>232</v>
      </c>
      <c r="J125" s="24">
        <v>1</v>
      </c>
    </row>
    <row r="126" spans="1:10" ht="15" customHeight="1" x14ac:dyDescent="0.2">
      <c r="A126" s="19" t="s">
        <v>260</v>
      </c>
      <c r="B126" s="19" t="s">
        <v>261</v>
      </c>
      <c r="C126" s="19" t="s">
        <v>137</v>
      </c>
      <c r="D126" s="19" t="s">
        <v>214</v>
      </c>
      <c r="E126" s="19" t="s">
        <v>215</v>
      </c>
      <c r="F126" s="19" t="s">
        <v>216</v>
      </c>
      <c r="G126" s="23"/>
      <c r="H126" s="19" t="s">
        <v>217</v>
      </c>
      <c r="I126" s="23"/>
      <c r="J126" s="24">
        <v>1</v>
      </c>
    </row>
    <row r="127" spans="1:10" ht="15" customHeight="1" x14ac:dyDescent="0.2">
      <c r="A127" s="23"/>
      <c r="B127" s="23"/>
      <c r="C127" s="23"/>
      <c r="D127" s="23"/>
      <c r="E127" s="19" t="s">
        <v>215</v>
      </c>
      <c r="F127" s="19" t="s">
        <v>218</v>
      </c>
      <c r="G127" s="23"/>
      <c r="H127" s="19" t="s">
        <v>217</v>
      </c>
      <c r="I127" s="23"/>
      <c r="J127" s="24">
        <v>1</v>
      </c>
    </row>
    <row r="128" spans="1:10" ht="15" customHeight="1" x14ac:dyDescent="0.2">
      <c r="A128" s="23"/>
      <c r="B128" s="23"/>
      <c r="C128" s="23"/>
      <c r="D128" s="23"/>
      <c r="E128" s="19" t="s">
        <v>215</v>
      </c>
      <c r="F128" s="19" t="s">
        <v>231</v>
      </c>
      <c r="G128" s="23"/>
      <c r="H128" s="19" t="s">
        <v>217</v>
      </c>
      <c r="I128" s="19" t="s">
        <v>232</v>
      </c>
      <c r="J128" s="24">
        <v>1</v>
      </c>
    </row>
    <row r="129" spans="1:10" ht="15" customHeight="1" x14ac:dyDescent="0.2">
      <c r="A129" s="19" t="s">
        <v>262</v>
      </c>
      <c r="B129" s="19" t="s">
        <v>263</v>
      </c>
      <c r="C129" s="19" t="s">
        <v>223</v>
      </c>
      <c r="D129" s="19" t="s">
        <v>224</v>
      </c>
      <c r="E129" s="19" t="s">
        <v>215</v>
      </c>
      <c r="F129" s="19" t="s">
        <v>225</v>
      </c>
      <c r="G129" s="23"/>
      <c r="H129" s="19" t="s">
        <v>226</v>
      </c>
      <c r="I129" s="23"/>
      <c r="J129" s="24">
        <v>1</v>
      </c>
    </row>
    <row r="130" spans="1:10" ht="15" customHeight="1" x14ac:dyDescent="0.2">
      <c r="A130" s="23"/>
      <c r="B130" s="23"/>
      <c r="C130" s="23"/>
      <c r="D130" s="23"/>
      <c r="E130" s="19" t="s">
        <v>139</v>
      </c>
      <c r="F130" s="19" t="s">
        <v>140</v>
      </c>
      <c r="G130" s="23"/>
      <c r="H130" s="19" t="s">
        <v>227</v>
      </c>
      <c r="I130" s="19" t="s">
        <v>228</v>
      </c>
      <c r="J130" s="24">
        <v>1</v>
      </c>
    </row>
    <row r="131" spans="1:10" ht="15" customHeight="1" x14ac:dyDescent="0.2">
      <c r="A131" s="23"/>
      <c r="B131" s="23"/>
      <c r="C131" s="23"/>
      <c r="D131" s="19" t="s">
        <v>138</v>
      </c>
      <c r="E131" s="19" t="s">
        <v>215</v>
      </c>
      <c r="F131" s="19" t="s">
        <v>225</v>
      </c>
      <c r="G131" s="23"/>
      <c r="H131" s="19" t="s">
        <v>141</v>
      </c>
      <c r="I131" s="23"/>
      <c r="J131" s="24">
        <v>1</v>
      </c>
    </row>
    <row r="132" spans="1:10" ht="15" customHeight="1" x14ac:dyDescent="0.2">
      <c r="A132" s="23"/>
      <c r="B132" s="23"/>
      <c r="C132" s="23"/>
      <c r="D132" s="23"/>
      <c r="E132" s="19" t="s">
        <v>139</v>
      </c>
      <c r="F132" s="19" t="s">
        <v>140</v>
      </c>
      <c r="G132" s="23"/>
      <c r="H132" s="19" t="s">
        <v>141</v>
      </c>
      <c r="I132" s="23"/>
      <c r="J132" s="24">
        <v>1</v>
      </c>
    </row>
    <row r="133" spans="1:10" ht="15" customHeight="1" x14ac:dyDescent="0.2">
      <c r="A133" s="19" t="s">
        <v>264</v>
      </c>
      <c r="B133" s="19" t="s">
        <v>265</v>
      </c>
      <c r="C133" s="19" t="s">
        <v>137</v>
      </c>
      <c r="D133" s="19" t="s">
        <v>214</v>
      </c>
      <c r="E133" s="19" t="s">
        <v>215</v>
      </c>
      <c r="F133" s="19" t="s">
        <v>231</v>
      </c>
      <c r="G133" s="23"/>
      <c r="H133" s="19" t="s">
        <v>217</v>
      </c>
      <c r="I133" s="19" t="s">
        <v>232</v>
      </c>
      <c r="J133" s="24">
        <v>1</v>
      </c>
    </row>
    <row r="134" spans="1:10" ht="15" customHeight="1" x14ac:dyDescent="0.2">
      <c r="A134" s="19" t="s">
        <v>266</v>
      </c>
      <c r="B134" s="19" t="s">
        <v>267</v>
      </c>
      <c r="C134" s="19" t="s">
        <v>137</v>
      </c>
      <c r="D134" s="19" t="s">
        <v>214</v>
      </c>
      <c r="E134" s="19" t="s">
        <v>215</v>
      </c>
      <c r="F134" s="19" t="s">
        <v>251</v>
      </c>
      <c r="G134" s="23"/>
      <c r="H134" s="19" t="s">
        <v>268</v>
      </c>
      <c r="I134" s="23"/>
      <c r="J134" s="24">
        <v>1</v>
      </c>
    </row>
    <row r="135" spans="1:10" ht="15" customHeight="1" x14ac:dyDescent="0.2">
      <c r="A135" s="23"/>
      <c r="B135" s="23"/>
      <c r="C135" s="23"/>
      <c r="D135" s="23"/>
      <c r="E135" s="19" t="s">
        <v>139</v>
      </c>
      <c r="F135" s="19" t="s">
        <v>235</v>
      </c>
      <c r="G135" s="19" t="s">
        <v>236</v>
      </c>
      <c r="H135" s="19" t="s">
        <v>237</v>
      </c>
      <c r="I135" s="23"/>
      <c r="J135" s="24">
        <v>1</v>
      </c>
    </row>
    <row r="136" spans="1:10" ht="15" customHeight="1" x14ac:dyDescent="0.2">
      <c r="A136" s="19" t="s">
        <v>269</v>
      </c>
      <c r="B136" s="19" t="s">
        <v>270</v>
      </c>
      <c r="C136" s="19" t="s">
        <v>137</v>
      </c>
      <c r="D136" s="19" t="s">
        <v>224</v>
      </c>
      <c r="E136" s="19" t="s">
        <v>215</v>
      </c>
      <c r="F136" s="19" t="s">
        <v>225</v>
      </c>
      <c r="G136" s="23"/>
      <c r="H136" s="19" t="s">
        <v>226</v>
      </c>
      <c r="I136" s="23"/>
      <c r="J136" s="24">
        <v>1</v>
      </c>
    </row>
    <row r="137" spans="1:10" ht="15" customHeight="1" x14ac:dyDescent="0.2">
      <c r="A137" s="23"/>
      <c r="B137" s="23"/>
      <c r="C137" s="23"/>
      <c r="D137" s="23"/>
      <c r="E137" s="19" t="s">
        <v>139</v>
      </c>
      <c r="F137" s="19" t="s">
        <v>140</v>
      </c>
      <c r="G137" s="23"/>
      <c r="H137" s="19" t="s">
        <v>227</v>
      </c>
      <c r="I137" s="19" t="s">
        <v>228</v>
      </c>
      <c r="J137" s="24">
        <v>1</v>
      </c>
    </row>
    <row r="138" spans="1:10" ht="15" customHeight="1" x14ac:dyDescent="0.2">
      <c r="A138" s="19" t="s">
        <v>271</v>
      </c>
      <c r="B138" s="19" t="s">
        <v>272</v>
      </c>
      <c r="C138" s="19" t="s">
        <v>137</v>
      </c>
      <c r="D138" s="19" t="s">
        <v>224</v>
      </c>
      <c r="E138" s="19" t="s">
        <v>215</v>
      </c>
      <c r="F138" s="19" t="s">
        <v>225</v>
      </c>
      <c r="G138" s="23"/>
      <c r="H138" s="19" t="s">
        <v>226</v>
      </c>
      <c r="I138" s="23"/>
      <c r="J138" s="24">
        <v>1</v>
      </c>
    </row>
    <row r="139" spans="1:10" ht="15" customHeight="1" x14ac:dyDescent="0.2">
      <c r="A139" s="23"/>
      <c r="B139" s="23"/>
      <c r="C139" s="23"/>
      <c r="D139" s="23"/>
      <c r="E139" s="19" t="s">
        <v>139</v>
      </c>
      <c r="F139" s="19" t="s">
        <v>140</v>
      </c>
      <c r="G139" s="23"/>
      <c r="H139" s="19" t="s">
        <v>227</v>
      </c>
      <c r="I139" s="19" t="s">
        <v>228</v>
      </c>
      <c r="J139" s="24">
        <v>1</v>
      </c>
    </row>
    <row r="140" spans="1:10" ht="15" customHeight="1" x14ac:dyDescent="0.2">
      <c r="A140" s="19" t="s">
        <v>273</v>
      </c>
      <c r="B140" s="19" t="s">
        <v>274</v>
      </c>
      <c r="C140" s="19" t="s">
        <v>137</v>
      </c>
      <c r="D140" s="19" t="s">
        <v>224</v>
      </c>
      <c r="E140" s="19" t="s">
        <v>215</v>
      </c>
      <c r="F140" s="19" t="s">
        <v>225</v>
      </c>
      <c r="G140" s="23"/>
      <c r="H140" s="19" t="s">
        <v>226</v>
      </c>
      <c r="I140" s="23"/>
      <c r="J140" s="24">
        <v>1</v>
      </c>
    </row>
    <row r="141" spans="1:10" ht="15" customHeight="1" x14ac:dyDescent="0.2">
      <c r="A141" s="23"/>
      <c r="B141" s="23"/>
      <c r="C141" s="23"/>
      <c r="D141" s="23"/>
      <c r="E141" s="19" t="s">
        <v>139</v>
      </c>
      <c r="F141" s="19" t="s">
        <v>140</v>
      </c>
      <c r="G141" s="23"/>
      <c r="H141" s="19" t="s">
        <v>227</v>
      </c>
      <c r="I141" s="19" t="s">
        <v>228</v>
      </c>
      <c r="J141" s="24">
        <v>1</v>
      </c>
    </row>
    <row r="142" spans="1:10" ht="15" customHeight="1" x14ac:dyDescent="0.2">
      <c r="A142" s="19" t="s">
        <v>275</v>
      </c>
      <c r="B142" s="19" t="s">
        <v>276</v>
      </c>
      <c r="C142" s="19" t="s">
        <v>137</v>
      </c>
      <c r="D142" s="19" t="s">
        <v>246</v>
      </c>
      <c r="E142" s="19" t="s">
        <v>139</v>
      </c>
      <c r="F142" s="19" t="s">
        <v>235</v>
      </c>
      <c r="G142" s="23"/>
      <c r="H142" s="19" t="s">
        <v>247</v>
      </c>
      <c r="I142" s="23"/>
      <c r="J142" s="24">
        <v>1</v>
      </c>
    </row>
    <row r="143" spans="1:10" ht="15" customHeight="1" x14ac:dyDescent="0.2">
      <c r="A143" s="23"/>
      <c r="B143" s="23"/>
      <c r="C143" s="19" t="s">
        <v>149</v>
      </c>
      <c r="D143" s="23"/>
      <c r="E143" s="19" t="s">
        <v>23</v>
      </c>
      <c r="F143" s="23"/>
      <c r="G143" s="23"/>
      <c r="H143" s="23"/>
      <c r="I143" s="23"/>
      <c r="J143" s="24">
        <v>1</v>
      </c>
    </row>
    <row r="144" spans="1:10" ht="15" customHeight="1" x14ac:dyDescent="0.2">
      <c r="A144" s="19" t="s">
        <v>277</v>
      </c>
      <c r="B144" s="19" t="s">
        <v>278</v>
      </c>
      <c r="C144" s="19" t="s">
        <v>250</v>
      </c>
      <c r="D144" s="19" t="s">
        <v>246</v>
      </c>
      <c r="E144" s="19" t="s">
        <v>215</v>
      </c>
      <c r="F144" s="19" t="s">
        <v>225</v>
      </c>
      <c r="G144" s="23"/>
      <c r="H144" s="19" t="s">
        <v>247</v>
      </c>
      <c r="I144" s="23"/>
      <c r="J144" s="24">
        <v>1</v>
      </c>
    </row>
    <row r="145" spans="1:10" ht="15" customHeight="1" x14ac:dyDescent="0.2">
      <c r="A145" s="23"/>
      <c r="B145" s="23"/>
      <c r="C145" s="23"/>
      <c r="D145" s="23"/>
      <c r="E145" s="19" t="s">
        <v>215</v>
      </c>
      <c r="F145" s="19" t="s">
        <v>251</v>
      </c>
      <c r="G145" s="23"/>
      <c r="H145" s="19" t="s">
        <v>247</v>
      </c>
      <c r="I145" s="23"/>
      <c r="J145" s="24">
        <v>1</v>
      </c>
    </row>
    <row r="146" spans="1:10" ht="15" customHeight="1" x14ac:dyDescent="0.2">
      <c r="A146" s="23"/>
      <c r="B146" s="23"/>
      <c r="C146" s="23"/>
      <c r="D146" s="23"/>
      <c r="E146" s="19" t="s">
        <v>139</v>
      </c>
      <c r="F146" s="19" t="s">
        <v>235</v>
      </c>
      <c r="G146" s="23"/>
      <c r="H146" s="19" t="s">
        <v>247</v>
      </c>
      <c r="I146" s="23"/>
      <c r="J146" s="24">
        <v>1</v>
      </c>
    </row>
    <row r="147" spans="1:10" ht="15" customHeight="1" x14ac:dyDescent="0.2">
      <c r="A147" s="19" t="s">
        <v>279</v>
      </c>
      <c r="B147" s="19" t="s">
        <v>280</v>
      </c>
      <c r="C147" s="19" t="s">
        <v>54</v>
      </c>
      <c r="D147" s="23"/>
      <c r="E147" s="19" t="s">
        <v>23</v>
      </c>
      <c r="F147" s="23"/>
      <c r="G147" s="23"/>
      <c r="H147" s="23"/>
      <c r="I147" s="23"/>
      <c r="J147" s="24">
        <v>1</v>
      </c>
    </row>
    <row r="148" spans="1:10" ht="15" customHeight="1" x14ac:dyDescent="0.2">
      <c r="A148" s="19" t="s">
        <v>281</v>
      </c>
      <c r="B148" s="19" t="s">
        <v>282</v>
      </c>
      <c r="C148" s="23"/>
      <c r="D148" s="23"/>
      <c r="E148" s="23"/>
      <c r="F148" s="23"/>
      <c r="G148" s="23"/>
      <c r="H148" s="23"/>
      <c r="I148" s="23"/>
      <c r="J148" s="23"/>
    </row>
    <row r="149" spans="1:10" ht="15" customHeight="1" x14ac:dyDescent="0.2">
      <c r="A149" s="19" t="s">
        <v>283</v>
      </c>
      <c r="B149" s="19" t="s">
        <v>284</v>
      </c>
      <c r="C149" s="23"/>
      <c r="D149" s="23"/>
      <c r="E149" s="23"/>
      <c r="F149" s="23"/>
      <c r="G149" s="23"/>
      <c r="H149" s="23"/>
      <c r="I149" s="23"/>
      <c r="J149" s="23"/>
    </row>
    <row r="150" spans="1:10" ht="15" customHeight="1" x14ac:dyDescent="0.2">
      <c r="A150" s="19" t="s">
        <v>285</v>
      </c>
      <c r="B150" s="19" t="s">
        <v>286</v>
      </c>
      <c r="C150" s="19" t="s">
        <v>223</v>
      </c>
      <c r="D150" s="19" t="s">
        <v>246</v>
      </c>
      <c r="E150" s="19" t="s">
        <v>215</v>
      </c>
      <c r="F150" s="19" t="s">
        <v>251</v>
      </c>
      <c r="G150" s="23"/>
      <c r="H150" s="20" t="s">
        <v>519</v>
      </c>
      <c r="I150" s="23"/>
      <c r="J150" s="24">
        <v>1</v>
      </c>
    </row>
    <row r="151" spans="1:10" ht="15" customHeight="1" x14ac:dyDescent="0.2">
      <c r="A151" s="19"/>
      <c r="B151" s="19"/>
      <c r="C151" s="19"/>
      <c r="D151" s="19"/>
      <c r="E151" s="19" t="s">
        <v>139</v>
      </c>
      <c r="F151" s="19" t="s">
        <v>251</v>
      </c>
      <c r="G151" s="23"/>
      <c r="H151" s="23" t="s">
        <v>247</v>
      </c>
      <c r="I151" s="23"/>
      <c r="J151" s="24"/>
    </row>
    <row r="152" spans="1:10" ht="15" customHeight="1" x14ac:dyDescent="0.2">
      <c r="A152" s="19"/>
      <c r="B152" s="19"/>
      <c r="C152" s="19"/>
      <c r="D152" s="19"/>
      <c r="E152" s="19" t="s">
        <v>139</v>
      </c>
      <c r="F152" s="20" t="s">
        <v>5187</v>
      </c>
      <c r="G152" s="23"/>
      <c r="H152" s="23"/>
      <c r="I152" s="23"/>
      <c r="J152" s="24"/>
    </row>
    <row r="153" spans="1:10" ht="15" customHeight="1" x14ac:dyDescent="0.2">
      <c r="A153" s="19" t="s">
        <v>287</v>
      </c>
      <c r="B153" s="19" t="s">
        <v>288</v>
      </c>
      <c r="C153" s="19" t="s">
        <v>223</v>
      </c>
      <c r="D153" s="19" t="s">
        <v>246</v>
      </c>
      <c r="E153" s="19" t="s">
        <v>215</v>
      </c>
      <c r="F153" s="19" t="s">
        <v>251</v>
      </c>
      <c r="G153" s="23"/>
      <c r="H153" s="20" t="s">
        <v>519</v>
      </c>
      <c r="I153" s="23"/>
      <c r="J153" s="24">
        <v>1</v>
      </c>
    </row>
    <row r="154" spans="1:10" ht="15" customHeight="1" x14ac:dyDescent="0.2">
      <c r="A154" s="19"/>
      <c r="B154" s="19"/>
      <c r="C154" s="19"/>
      <c r="D154" s="19"/>
      <c r="E154" s="19" t="s">
        <v>139</v>
      </c>
      <c r="F154" s="19" t="s">
        <v>251</v>
      </c>
      <c r="G154" s="23"/>
      <c r="H154" s="23" t="s">
        <v>247</v>
      </c>
      <c r="I154" s="23"/>
      <c r="J154" s="24"/>
    </row>
    <row r="155" spans="1:10" ht="15" customHeight="1" x14ac:dyDescent="0.2">
      <c r="A155" s="19"/>
      <c r="B155" s="19"/>
      <c r="C155" s="19"/>
      <c r="D155" s="19"/>
      <c r="E155" s="19" t="s">
        <v>139</v>
      </c>
      <c r="F155" s="20" t="s">
        <v>5187</v>
      </c>
      <c r="G155" s="23"/>
      <c r="H155" s="23"/>
      <c r="I155" s="23"/>
      <c r="J155" s="24"/>
    </row>
    <row r="156" spans="1:10" ht="15" customHeight="1" x14ac:dyDescent="0.2">
      <c r="A156" s="19" t="s">
        <v>289</v>
      </c>
      <c r="B156" s="19" t="s">
        <v>290</v>
      </c>
      <c r="C156" s="19" t="s">
        <v>223</v>
      </c>
      <c r="D156" s="19" t="s">
        <v>246</v>
      </c>
      <c r="E156" s="19" t="s">
        <v>215</v>
      </c>
      <c r="F156" s="19" t="s">
        <v>251</v>
      </c>
      <c r="G156" s="23"/>
      <c r="H156" s="20" t="s">
        <v>519</v>
      </c>
      <c r="I156" s="23"/>
      <c r="J156" s="24">
        <v>1</v>
      </c>
    </row>
    <row r="157" spans="1:10" ht="15" customHeight="1" x14ac:dyDescent="0.2">
      <c r="A157" s="19"/>
      <c r="B157" s="19"/>
      <c r="C157" s="19"/>
      <c r="D157" s="19"/>
      <c r="E157" s="19" t="s">
        <v>139</v>
      </c>
      <c r="F157" s="20" t="s">
        <v>251</v>
      </c>
      <c r="G157" s="23"/>
      <c r="H157" s="23" t="s">
        <v>247</v>
      </c>
      <c r="I157" s="23"/>
      <c r="J157" s="24"/>
    </row>
    <row r="158" spans="1:10" ht="15" customHeight="1" x14ac:dyDescent="0.2">
      <c r="A158" s="19"/>
      <c r="B158" s="19"/>
      <c r="C158" s="19"/>
      <c r="D158" s="19"/>
      <c r="E158" s="19" t="s">
        <v>139</v>
      </c>
      <c r="F158" s="23" t="s">
        <v>5187</v>
      </c>
      <c r="G158" s="23"/>
      <c r="H158" s="19"/>
      <c r="I158" s="23"/>
      <c r="J158" s="24"/>
    </row>
    <row r="159" spans="1:10" ht="15" customHeight="1" x14ac:dyDescent="0.2">
      <c r="A159" s="19" t="s">
        <v>291</v>
      </c>
      <c r="B159" s="19" t="s">
        <v>292</v>
      </c>
      <c r="C159" s="23"/>
      <c r="D159" s="23"/>
      <c r="E159" s="23"/>
      <c r="F159" s="23"/>
      <c r="G159" s="23"/>
      <c r="H159" s="23"/>
      <c r="I159" s="23"/>
      <c r="J159" s="23"/>
    </row>
    <row r="160" spans="1:10" ht="15" customHeight="1" x14ac:dyDescent="0.2">
      <c r="A160" s="19" t="s">
        <v>293</v>
      </c>
      <c r="B160" s="19" t="s">
        <v>294</v>
      </c>
      <c r="C160" s="19" t="s">
        <v>223</v>
      </c>
      <c r="D160" s="19" t="s">
        <v>214</v>
      </c>
      <c r="E160" s="19" t="s">
        <v>215</v>
      </c>
      <c r="F160" s="19" t="s">
        <v>216</v>
      </c>
      <c r="G160" s="23"/>
      <c r="H160" s="19" t="s">
        <v>217</v>
      </c>
      <c r="I160" s="23"/>
      <c r="J160" s="24">
        <v>1</v>
      </c>
    </row>
    <row r="161" spans="1:10" ht="15" customHeight="1" x14ac:dyDescent="0.2">
      <c r="A161" s="23"/>
      <c r="B161" s="23"/>
      <c r="C161" s="23"/>
      <c r="D161" s="23"/>
      <c r="E161" s="19" t="s">
        <v>215</v>
      </c>
      <c r="F161" s="19" t="s">
        <v>218</v>
      </c>
      <c r="G161" s="23"/>
      <c r="H161" s="19" t="s">
        <v>217</v>
      </c>
      <c r="I161" s="23"/>
      <c r="J161" s="24">
        <v>1</v>
      </c>
    </row>
    <row r="162" spans="1:10" ht="15" customHeight="1" x14ac:dyDescent="0.2">
      <c r="A162" s="23"/>
      <c r="B162" s="23"/>
      <c r="C162" s="23"/>
      <c r="D162" s="23"/>
      <c r="E162" s="19" t="s">
        <v>215</v>
      </c>
      <c r="F162" s="19" t="s">
        <v>231</v>
      </c>
      <c r="G162" s="23"/>
      <c r="H162" s="19" t="s">
        <v>217</v>
      </c>
      <c r="I162" s="19" t="s">
        <v>232</v>
      </c>
      <c r="J162" s="24">
        <v>1</v>
      </c>
    </row>
    <row r="163" spans="1:10" ht="15" customHeight="1" x14ac:dyDescent="0.2">
      <c r="A163" s="23"/>
      <c r="B163" s="23"/>
      <c r="C163" s="23"/>
      <c r="D163" s="23" t="s">
        <v>246</v>
      </c>
      <c r="E163" s="23" t="s">
        <v>215</v>
      </c>
      <c r="F163" s="19" t="s">
        <v>216</v>
      </c>
      <c r="G163" s="23"/>
      <c r="H163" s="19" t="s">
        <v>519</v>
      </c>
      <c r="I163" s="23"/>
      <c r="J163" s="24">
        <v>1</v>
      </c>
    </row>
    <row r="164" spans="1:10" ht="15" customHeight="1" x14ac:dyDescent="0.2">
      <c r="A164" s="23"/>
      <c r="B164" s="23"/>
      <c r="C164" s="23"/>
      <c r="D164" s="23"/>
      <c r="E164" s="19" t="s">
        <v>215</v>
      </c>
      <c r="F164" s="19" t="s">
        <v>218</v>
      </c>
      <c r="G164" s="23"/>
      <c r="H164" s="20" t="s">
        <v>519</v>
      </c>
      <c r="I164" s="19"/>
      <c r="J164" s="24">
        <v>1</v>
      </c>
    </row>
    <row r="165" spans="1:10" ht="15" customHeight="1" x14ac:dyDescent="0.2">
      <c r="A165" s="23"/>
      <c r="B165" s="23"/>
      <c r="C165" s="23"/>
      <c r="D165" s="23"/>
      <c r="E165" s="19" t="s">
        <v>215</v>
      </c>
      <c r="F165" s="19" t="s">
        <v>231</v>
      </c>
      <c r="G165" s="23"/>
      <c r="H165" s="19" t="s">
        <v>519</v>
      </c>
      <c r="I165" s="23" t="s">
        <v>232</v>
      </c>
      <c r="J165" s="24">
        <v>1</v>
      </c>
    </row>
    <row r="166" spans="1:10" ht="15" customHeight="1" x14ac:dyDescent="0.2">
      <c r="A166" s="23"/>
      <c r="B166" s="23"/>
      <c r="C166" s="23"/>
      <c r="D166" s="23"/>
      <c r="E166" s="19" t="s">
        <v>139</v>
      </c>
      <c r="F166" s="19" t="s">
        <v>216</v>
      </c>
      <c r="G166" s="23"/>
      <c r="H166" s="20" t="s">
        <v>519</v>
      </c>
      <c r="I166" s="19"/>
      <c r="J166" s="24">
        <v>1</v>
      </c>
    </row>
    <row r="167" spans="1:10" ht="15" customHeight="1" x14ac:dyDescent="0.2">
      <c r="A167" s="23"/>
      <c r="B167" s="23"/>
      <c r="C167" s="23"/>
      <c r="D167" s="23"/>
      <c r="E167" s="19" t="s">
        <v>139</v>
      </c>
      <c r="F167" s="19" t="s">
        <v>218</v>
      </c>
      <c r="G167" s="23"/>
      <c r="H167" s="19" t="s">
        <v>519</v>
      </c>
      <c r="I167" s="23"/>
      <c r="J167" s="24">
        <v>1</v>
      </c>
    </row>
    <row r="168" spans="1:10" ht="15" customHeight="1" x14ac:dyDescent="0.2">
      <c r="A168" s="23"/>
      <c r="B168" s="23"/>
      <c r="C168" s="23"/>
      <c r="D168" s="23"/>
      <c r="E168" s="19" t="s">
        <v>139</v>
      </c>
      <c r="F168" s="19" t="s">
        <v>231</v>
      </c>
      <c r="G168" s="23"/>
      <c r="H168" s="20" t="s">
        <v>519</v>
      </c>
      <c r="I168" s="19"/>
      <c r="J168" s="24">
        <v>1</v>
      </c>
    </row>
    <row r="169" spans="1:10" ht="15" customHeight="1" x14ac:dyDescent="0.2">
      <c r="A169" s="23"/>
      <c r="B169" s="23"/>
      <c r="C169" s="23"/>
      <c r="D169" s="23"/>
      <c r="E169" s="19" t="s">
        <v>139</v>
      </c>
      <c r="F169" s="23" t="s">
        <v>5187</v>
      </c>
      <c r="G169" s="23"/>
      <c r="H169" s="20"/>
      <c r="I169" s="19"/>
      <c r="J169" s="24"/>
    </row>
    <row r="170" spans="1:10" ht="15" customHeight="1" x14ac:dyDescent="0.2">
      <c r="A170" s="19" t="s">
        <v>295</v>
      </c>
      <c r="B170" s="19" t="s">
        <v>296</v>
      </c>
      <c r="C170" s="23"/>
      <c r="D170" s="23"/>
      <c r="E170" s="23"/>
      <c r="F170" s="23"/>
      <c r="G170" s="23"/>
      <c r="H170" s="23"/>
      <c r="I170" s="23"/>
      <c r="J170" s="23"/>
    </row>
    <row r="171" spans="1:10" ht="15" customHeight="1" x14ac:dyDescent="0.2">
      <c r="A171" s="19" t="s">
        <v>297</v>
      </c>
      <c r="B171" s="19" t="s">
        <v>298</v>
      </c>
      <c r="C171" s="19" t="s">
        <v>223</v>
      </c>
      <c r="D171" s="19" t="s">
        <v>214</v>
      </c>
      <c r="E171" s="19" t="s">
        <v>215</v>
      </c>
      <c r="F171" s="19" t="s">
        <v>216</v>
      </c>
      <c r="G171" s="23"/>
      <c r="H171" s="19" t="s">
        <v>217</v>
      </c>
      <c r="I171" s="23"/>
      <c r="J171" s="24">
        <v>1</v>
      </c>
    </row>
    <row r="172" spans="1:10" ht="15" customHeight="1" x14ac:dyDescent="0.2">
      <c r="A172" s="23"/>
      <c r="B172" s="23"/>
      <c r="C172" s="23"/>
      <c r="D172" s="23"/>
      <c r="E172" s="19" t="s">
        <v>215</v>
      </c>
      <c r="F172" s="19" t="s">
        <v>218</v>
      </c>
      <c r="G172" s="23"/>
      <c r="H172" s="19" t="s">
        <v>217</v>
      </c>
      <c r="I172" s="23"/>
      <c r="J172" s="24">
        <v>1</v>
      </c>
    </row>
    <row r="173" spans="1:10" ht="15" customHeight="1" x14ac:dyDescent="0.2">
      <c r="A173" s="23"/>
      <c r="B173" s="23"/>
      <c r="C173" s="23"/>
      <c r="D173" s="23"/>
      <c r="E173" s="19" t="s">
        <v>215</v>
      </c>
      <c r="F173" s="19" t="s">
        <v>231</v>
      </c>
      <c r="G173" s="23"/>
      <c r="H173" s="19" t="s">
        <v>217</v>
      </c>
      <c r="I173" s="19" t="s">
        <v>232</v>
      </c>
      <c r="J173" s="24">
        <v>1</v>
      </c>
    </row>
    <row r="174" spans="1:10" ht="15" customHeight="1" x14ac:dyDescent="0.2">
      <c r="A174" s="23"/>
      <c r="B174" s="23"/>
      <c r="C174" s="23"/>
      <c r="D174" s="23" t="s">
        <v>246</v>
      </c>
      <c r="E174" s="19" t="s">
        <v>215</v>
      </c>
      <c r="F174" s="19" t="s">
        <v>216</v>
      </c>
      <c r="G174" s="23"/>
      <c r="H174" s="19" t="s">
        <v>519</v>
      </c>
      <c r="I174" s="23"/>
      <c r="J174" s="24">
        <v>1</v>
      </c>
    </row>
    <row r="175" spans="1:10" ht="15" customHeight="1" x14ac:dyDescent="0.2">
      <c r="A175" s="23"/>
      <c r="B175" s="23"/>
      <c r="C175" s="23"/>
      <c r="D175" s="23"/>
      <c r="E175" s="19" t="s">
        <v>215</v>
      </c>
      <c r="F175" s="19" t="s">
        <v>218</v>
      </c>
      <c r="G175" s="23"/>
      <c r="H175" s="20" t="s">
        <v>519</v>
      </c>
      <c r="I175" s="19"/>
      <c r="J175" s="24">
        <v>1</v>
      </c>
    </row>
    <row r="176" spans="1:10" ht="15" customHeight="1" x14ac:dyDescent="0.2">
      <c r="A176" s="23"/>
      <c r="B176" s="23"/>
      <c r="C176" s="23"/>
      <c r="D176" s="23"/>
      <c r="E176" s="19" t="s">
        <v>215</v>
      </c>
      <c r="F176" s="19" t="s">
        <v>231</v>
      </c>
      <c r="G176" s="23"/>
      <c r="H176" s="19" t="s">
        <v>519</v>
      </c>
      <c r="I176" s="23"/>
      <c r="J176" s="24">
        <v>1</v>
      </c>
    </row>
    <row r="177" spans="1:10" ht="15" customHeight="1" x14ac:dyDescent="0.2">
      <c r="A177" s="23"/>
      <c r="B177" s="23"/>
      <c r="C177" s="23"/>
      <c r="D177" s="23"/>
      <c r="E177" s="19" t="s">
        <v>139</v>
      </c>
      <c r="F177" s="19" t="s">
        <v>216</v>
      </c>
      <c r="G177" s="23"/>
      <c r="H177" s="20" t="s">
        <v>519</v>
      </c>
      <c r="I177" s="19"/>
      <c r="J177" s="24">
        <v>1</v>
      </c>
    </row>
    <row r="178" spans="1:10" ht="15" customHeight="1" x14ac:dyDescent="0.2">
      <c r="A178" s="23"/>
      <c r="B178" s="23"/>
      <c r="C178" s="23"/>
      <c r="D178" s="23"/>
      <c r="E178" s="19" t="s">
        <v>139</v>
      </c>
      <c r="F178" s="19" t="s">
        <v>218</v>
      </c>
      <c r="G178" s="23"/>
      <c r="H178" s="19" t="s">
        <v>519</v>
      </c>
      <c r="I178" s="23"/>
      <c r="J178" s="24">
        <v>1</v>
      </c>
    </row>
    <row r="179" spans="1:10" ht="15" customHeight="1" x14ac:dyDescent="0.2">
      <c r="A179" s="23"/>
      <c r="B179" s="23"/>
      <c r="C179" s="23"/>
      <c r="D179" s="23"/>
      <c r="E179" s="19" t="s">
        <v>139</v>
      </c>
      <c r="F179" s="19" t="s">
        <v>231</v>
      </c>
      <c r="G179" s="23"/>
      <c r="H179" s="20" t="s">
        <v>519</v>
      </c>
      <c r="I179" s="19"/>
      <c r="J179" s="24">
        <v>1</v>
      </c>
    </row>
    <row r="180" spans="1:10" ht="15" customHeight="1" x14ac:dyDescent="0.2">
      <c r="A180" s="23"/>
      <c r="B180" s="23"/>
      <c r="C180" s="23"/>
      <c r="D180" s="23"/>
      <c r="E180" s="19" t="s">
        <v>139</v>
      </c>
      <c r="F180" s="23" t="s">
        <v>5187</v>
      </c>
      <c r="G180" s="23"/>
      <c r="H180" s="20"/>
      <c r="I180" s="19"/>
      <c r="J180" s="24"/>
    </row>
    <row r="181" spans="1:10" ht="15" customHeight="1" x14ac:dyDescent="0.2">
      <c r="A181" s="19" t="s">
        <v>299</v>
      </c>
      <c r="B181" s="19" t="s">
        <v>300</v>
      </c>
      <c r="C181" s="19" t="s">
        <v>223</v>
      </c>
      <c r="D181" s="19" t="s">
        <v>214</v>
      </c>
      <c r="E181" s="19" t="s">
        <v>215</v>
      </c>
      <c r="F181" s="19" t="s">
        <v>231</v>
      </c>
      <c r="G181" s="23"/>
      <c r="H181" s="19" t="s">
        <v>217</v>
      </c>
      <c r="I181" s="19" t="s">
        <v>232</v>
      </c>
      <c r="J181" s="24">
        <v>1</v>
      </c>
    </row>
    <row r="182" spans="1:10" ht="15" customHeight="1" x14ac:dyDescent="0.2">
      <c r="A182" s="23"/>
      <c r="B182" s="23"/>
      <c r="C182" s="23"/>
      <c r="D182" s="23" t="s">
        <v>246</v>
      </c>
      <c r="E182" s="19" t="s">
        <v>215</v>
      </c>
      <c r="F182" s="23" t="s">
        <v>231</v>
      </c>
      <c r="G182" s="23"/>
      <c r="H182" s="20" t="s">
        <v>519</v>
      </c>
      <c r="I182" s="19"/>
      <c r="J182" s="24">
        <v>1</v>
      </c>
    </row>
    <row r="183" spans="1:10" ht="15" customHeight="1" x14ac:dyDescent="0.2">
      <c r="A183" s="23"/>
      <c r="B183" s="23"/>
      <c r="C183" s="23"/>
      <c r="D183" s="23"/>
      <c r="E183" s="23" t="s">
        <v>139</v>
      </c>
      <c r="F183" s="19" t="s">
        <v>231</v>
      </c>
      <c r="G183" s="23"/>
      <c r="H183" s="19" t="s">
        <v>519</v>
      </c>
      <c r="I183" s="23"/>
      <c r="J183" s="24">
        <v>1</v>
      </c>
    </row>
    <row r="184" spans="1:10" ht="15" customHeight="1" x14ac:dyDescent="0.2">
      <c r="A184" s="23"/>
      <c r="B184" s="23"/>
      <c r="C184" s="23"/>
      <c r="D184" s="23"/>
      <c r="E184" s="19" t="s">
        <v>139</v>
      </c>
      <c r="F184" s="23" t="s">
        <v>5187</v>
      </c>
      <c r="G184" s="23"/>
      <c r="H184" s="19"/>
      <c r="I184" s="23"/>
      <c r="J184" s="24"/>
    </row>
    <row r="185" spans="1:10" ht="15" customHeight="1" x14ac:dyDescent="0.2">
      <c r="A185" s="19" t="s">
        <v>301</v>
      </c>
      <c r="B185" s="19" t="s">
        <v>302</v>
      </c>
      <c r="C185" s="19" t="s">
        <v>223</v>
      </c>
      <c r="D185" s="19" t="s">
        <v>214</v>
      </c>
      <c r="E185" s="19" t="s">
        <v>215</v>
      </c>
      <c r="F185" s="19" t="s">
        <v>216</v>
      </c>
      <c r="G185" s="23"/>
      <c r="H185" s="19" t="s">
        <v>217</v>
      </c>
      <c r="I185" s="23"/>
      <c r="J185" s="24">
        <v>1</v>
      </c>
    </row>
    <row r="186" spans="1:10" ht="15" customHeight="1" x14ac:dyDescent="0.2">
      <c r="A186" s="23"/>
      <c r="B186" s="23"/>
      <c r="C186" s="23"/>
      <c r="D186" s="23"/>
      <c r="E186" s="19" t="s">
        <v>215</v>
      </c>
      <c r="F186" s="19" t="s">
        <v>218</v>
      </c>
      <c r="G186" s="23"/>
      <c r="H186" s="19" t="s">
        <v>217</v>
      </c>
      <c r="I186" s="23"/>
      <c r="J186" s="24">
        <v>1</v>
      </c>
    </row>
    <row r="187" spans="1:10" ht="15" customHeight="1" x14ac:dyDescent="0.2">
      <c r="A187" s="23"/>
      <c r="B187" s="23"/>
      <c r="C187" s="23"/>
      <c r="D187" s="23"/>
      <c r="E187" s="19" t="s">
        <v>215</v>
      </c>
      <c r="F187" s="19" t="s">
        <v>231</v>
      </c>
      <c r="G187" s="23"/>
      <c r="H187" s="19" t="s">
        <v>217</v>
      </c>
      <c r="I187" s="19" t="s">
        <v>232</v>
      </c>
      <c r="J187" s="24">
        <v>1</v>
      </c>
    </row>
    <row r="188" spans="1:10" ht="15" customHeight="1" x14ac:dyDescent="0.2">
      <c r="A188" s="23"/>
      <c r="B188" s="23"/>
      <c r="C188" s="23"/>
      <c r="D188" s="23" t="s">
        <v>246</v>
      </c>
      <c r="E188" s="23" t="s">
        <v>215</v>
      </c>
      <c r="F188" s="19" t="s">
        <v>216</v>
      </c>
      <c r="G188" s="23"/>
      <c r="H188" s="19" t="s">
        <v>519</v>
      </c>
      <c r="I188" s="23"/>
      <c r="J188" s="24">
        <v>1</v>
      </c>
    </row>
    <row r="189" spans="1:10" ht="15" customHeight="1" x14ac:dyDescent="0.2">
      <c r="A189" s="23"/>
      <c r="B189" s="23"/>
      <c r="C189" s="23"/>
      <c r="D189" s="23"/>
      <c r="E189" s="19" t="s">
        <v>215</v>
      </c>
      <c r="F189" s="19" t="s">
        <v>218</v>
      </c>
      <c r="G189" s="23"/>
      <c r="H189" s="20" t="s">
        <v>519</v>
      </c>
      <c r="I189" s="19"/>
      <c r="J189" s="24">
        <v>1</v>
      </c>
    </row>
    <row r="190" spans="1:10" ht="15" customHeight="1" x14ac:dyDescent="0.2">
      <c r="A190" s="23"/>
      <c r="B190" s="23"/>
      <c r="C190" s="23"/>
      <c r="D190" s="23"/>
      <c r="E190" s="19" t="s">
        <v>215</v>
      </c>
      <c r="F190" s="19" t="s">
        <v>231</v>
      </c>
      <c r="G190" s="23"/>
      <c r="H190" s="19" t="s">
        <v>519</v>
      </c>
      <c r="I190" s="23"/>
      <c r="J190" s="24">
        <v>1</v>
      </c>
    </row>
    <row r="191" spans="1:10" ht="15" customHeight="1" x14ac:dyDescent="0.2">
      <c r="A191" s="23"/>
      <c r="B191" s="23"/>
      <c r="C191" s="23"/>
      <c r="D191" s="23"/>
      <c r="E191" s="19" t="s">
        <v>139</v>
      </c>
      <c r="F191" s="19" t="s">
        <v>216</v>
      </c>
      <c r="G191" s="23"/>
      <c r="H191" s="20" t="s">
        <v>519</v>
      </c>
      <c r="I191" s="19"/>
      <c r="J191" s="24">
        <v>1</v>
      </c>
    </row>
    <row r="192" spans="1:10" ht="15" customHeight="1" x14ac:dyDescent="0.2">
      <c r="A192" s="23"/>
      <c r="B192" s="23"/>
      <c r="C192" s="23"/>
      <c r="D192" s="23"/>
      <c r="E192" s="19" t="s">
        <v>139</v>
      </c>
      <c r="F192" s="19" t="s">
        <v>218</v>
      </c>
      <c r="G192" s="23"/>
      <c r="H192" s="19" t="s">
        <v>519</v>
      </c>
      <c r="I192" s="23"/>
      <c r="J192" s="24">
        <v>1</v>
      </c>
    </row>
    <row r="193" spans="1:10" ht="15" customHeight="1" x14ac:dyDescent="0.2">
      <c r="A193" s="23"/>
      <c r="B193" s="23"/>
      <c r="C193" s="23"/>
      <c r="D193" s="23"/>
      <c r="E193" s="19" t="s">
        <v>139</v>
      </c>
      <c r="F193" s="19" t="s">
        <v>231</v>
      </c>
      <c r="G193" s="23"/>
      <c r="H193" s="20" t="s">
        <v>519</v>
      </c>
      <c r="I193" s="19"/>
      <c r="J193" s="24">
        <v>1</v>
      </c>
    </row>
    <row r="194" spans="1:10" ht="15" customHeight="1" x14ac:dyDescent="0.2">
      <c r="A194" s="23"/>
      <c r="B194" s="23"/>
      <c r="C194" s="23"/>
      <c r="D194" s="23"/>
      <c r="E194" s="19" t="s">
        <v>139</v>
      </c>
      <c r="F194" s="23" t="s">
        <v>5187</v>
      </c>
      <c r="G194" s="23"/>
      <c r="H194" s="20"/>
      <c r="I194" s="19"/>
      <c r="J194" s="24"/>
    </row>
    <row r="195" spans="1:10" ht="15" customHeight="1" x14ac:dyDescent="0.2">
      <c r="A195" s="19" t="s">
        <v>303</v>
      </c>
      <c r="B195" s="19" t="s">
        <v>304</v>
      </c>
      <c r="C195" s="23"/>
      <c r="D195" s="23"/>
      <c r="E195" s="23"/>
      <c r="F195" s="23"/>
      <c r="G195" s="23"/>
      <c r="H195" s="23"/>
      <c r="I195" s="23"/>
      <c r="J195" s="23"/>
    </row>
    <row r="196" spans="1:10" ht="15" customHeight="1" x14ac:dyDescent="0.2">
      <c r="A196" s="19" t="s">
        <v>305</v>
      </c>
      <c r="B196" s="19" t="s">
        <v>306</v>
      </c>
      <c r="C196" s="23"/>
      <c r="D196" s="23"/>
      <c r="E196" s="23"/>
      <c r="F196" s="23"/>
      <c r="G196" s="23"/>
      <c r="H196" s="23"/>
      <c r="I196" s="23"/>
      <c r="J196" s="23"/>
    </row>
    <row r="197" spans="1:10" ht="15" customHeight="1" x14ac:dyDescent="0.2">
      <c r="A197" s="19" t="s">
        <v>307</v>
      </c>
      <c r="B197" s="19" t="s">
        <v>308</v>
      </c>
      <c r="C197" s="23"/>
      <c r="D197" s="23"/>
      <c r="E197" s="23"/>
      <c r="F197" s="23"/>
      <c r="G197" s="23"/>
      <c r="H197" s="23"/>
      <c r="I197" s="23"/>
      <c r="J197" s="23"/>
    </row>
    <row r="198" spans="1:10" ht="15" customHeight="1" x14ac:dyDescent="0.2">
      <c r="A198" s="19" t="s">
        <v>309</v>
      </c>
      <c r="B198" s="19" t="s">
        <v>310</v>
      </c>
      <c r="C198" s="19" t="s">
        <v>137</v>
      </c>
      <c r="D198" s="19" t="s">
        <v>214</v>
      </c>
      <c r="E198" s="19" t="s">
        <v>215</v>
      </c>
      <c r="F198" s="19" t="s">
        <v>216</v>
      </c>
      <c r="G198" s="23"/>
      <c r="H198" s="19" t="s">
        <v>217</v>
      </c>
      <c r="I198" s="23"/>
      <c r="J198" s="24">
        <v>1</v>
      </c>
    </row>
    <row r="199" spans="1:10" ht="15" customHeight="1" x14ac:dyDescent="0.2">
      <c r="A199" s="23"/>
      <c r="B199" s="23"/>
      <c r="C199" s="23"/>
      <c r="D199" s="23"/>
      <c r="E199" s="19" t="s">
        <v>215</v>
      </c>
      <c r="F199" s="19" t="s">
        <v>218</v>
      </c>
      <c r="G199" s="23"/>
      <c r="H199" s="19" t="s">
        <v>217</v>
      </c>
      <c r="I199" s="23"/>
      <c r="J199" s="24">
        <v>1</v>
      </c>
    </row>
    <row r="200" spans="1:10" ht="15" customHeight="1" x14ac:dyDescent="0.2">
      <c r="A200" s="19" t="s">
        <v>311</v>
      </c>
      <c r="B200" s="19" t="s">
        <v>312</v>
      </c>
      <c r="C200" s="19" t="s">
        <v>137</v>
      </c>
      <c r="D200" s="19" t="s">
        <v>214</v>
      </c>
      <c r="E200" s="19" t="s">
        <v>215</v>
      </c>
      <c r="F200" s="19" t="s">
        <v>216</v>
      </c>
      <c r="G200" s="23"/>
      <c r="H200" s="19" t="s">
        <v>217</v>
      </c>
      <c r="I200" s="23"/>
      <c r="J200" s="24">
        <v>1</v>
      </c>
    </row>
    <row r="201" spans="1:10" ht="15" customHeight="1" x14ac:dyDescent="0.2">
      <c r="A201" s="23"/>
      <c r="B201" s="23"/>
      <c r="C201" s="23"/>
      <c r="D201" s="23"/>
      <c r="E201" s="19" t="s">
        <v>215</v>
      </c>
      <c r="F201" s="19" t="s">
        <v>218</v>
      </c>
      <c r="G201" s="23"/>
      <c r="H201" s="19" t="s">
        <v>217</v>
      </c>
      <c r="I201" s="23"/>
      <c r="J201" s="24">
        <v>1</v>
      </c>
    </row>
    <row r="202" spans="1:10" ht="15" customHeight="1" x14ac:dyDescent="0.2">
      <c r="A202" s="19" t="s">
        <v>313</v>
      </c>
      <c r="B202" s="19" t="s">
        <v>314</v>
      </c>
      <c r="C202" s="19" t="s">
        <v>137</v>
      </c>
      <c r="D202" s="19" t="s">
        <v>138</v>
      </c>
      <c r="E202" s="19" t="s">
        <v>215</v>
      </c>
      <c r="F202" s="19" t="s">
        <v>216</v>
      </c>
      <c r="G202" s="23"/>
      <c r="H202" s="19" t="s">
        <v>141</v>
      </c>
      <c r="I202" s="23"/>
      <c r="J202" s="24">
        <v>1</v>
      </c>
    </row>
    <row r="203" spans="1:10" ht="15" customHeight="1" x14ac:dyDescent="0.2">
      <c r="A203" s="23"/>
      <c r="B203" s="23"/>
      <c r="C203" s="23"/>
      <c r="D203" s="23"/>
      <c r="E203" s="19" t="s">
        <v>215</v>
      </c>
      <c r="F203" s="19" t="s">
        <v>218</v>
      </c>
      <c r="G203" s="23"/>
      <c r="H203" s="19" t="s">
        <v>141</v>
      </c>
      <c r="I203" s="23"/>
      <c r="J203" s="24">
        <v>1</v>
      </c>
    </row>
    <row r="204" spans="1:10" ht="15" customHeight="1" x14ac:dyDescent="0.2">
      <c r="A204" s="19" t="s">
        <v>315</v>
      </c>
      <c r="B204" s="19" t="s">
        <v>316</v>
      </c>
      <c r="C204" s="19" t="s">
        <v>137</v>
      </c>
      <c r="D204" s="19" t="s">
        <v>214</v>
      </c>
      <c r="E204" s="19" t="s">
        <v>215</v>
      </c>
      <c r="F204" s="19" t="s">
        <v>216</v>
      </c>
      <c r="G204" s="23"/>
      <c r="H204" s="19" t="s">
        <v>217</v>
      </c>
      <c r="I204" s="23"/>
      <c r="J204" s="24">
        <v>1</v>
      </c>
    </row>
    <row r="205" spans="1:10" ht="15" customHeight="1" x14ac:dyDescent="0.2">
      <c r="A205" s="23"/>
      <c r="B205" s="23"/>
      <c r="C205" s="23"/>
      <c r="D205" s="23"/>
      <c r="E205" s="19" t="s">
        <v>215</v>
      </c>
      <c r="F205" s="19" t="s">
        <v>218</v>
      </c>
      <c r="G205" s="23"/>
      <c r="H205" s="19" t="s">
        <v>217</v>
      </c>
      <c r="I205" s="23"/>
      <c r="J205" s="24">
        <v>1</v>
      </c>
    </row>
    <row r="206" spans="1:10" ht="15" customHeight="1" x14ac:dyDescent="0.2">
      <c r="A206" s="23"/>
      <c r="B206" s="23"/>
      <c r="C206" s="19" t="s">
        <v>149</v>
      </c>
      <c r="D206" s="23"/>
      <c r="E206" s="19" t="s">
        <v>23</v>
      </c>
      <c r="F206" s="23"/>
      <c r="G206" s="23"/>
      <c r="H206" s="23"/>
      <c r="I206" s="23"/>
      <c r="J206" s="24">
        <v>1</v>
      </c>
    </row>
    <row r="207" spans="1:10" ht="15" customHeight="1" x14ac:dyDescent="0.2">
      <c r="A207" s="19" t="s">
        <v>317</v>
      </c>
      <c r="B207" s="19" t="s">
        <v>318</v>
      </c>
      <c r="C207" s="19" t="s">
        <v>137</v>
      </c>
      <c r="D207" s="19" t="s">
        <v>214</v>
      </c>
      <c r="E207" s="19" t="s">
        <v>215</v>
      </c>
      <c r="F207" s="19" t="s">
        <v>216</v>
      </c>
      <c r="G207" s="23"/>
      <c r="H207" s="19" t="s">
        <v>217</v>
      </c>
      <c r="I207" s="23"/>
      <c r="J207" s="24">
        <v>1</v>
      </c>
    </row>
    <row r="208" spans="1:10" ht="15" customHeight="1" x14ac:dyDescent="0.2">
      <c r="A208" s="23"/>
      <c r="B208" s="23"/>
      <c r="C208" s="23"/>
      <c r="D208" s="23"/>
      <c r="E208" s="19" t="s">
        <v>215</v>
      </c>
      <c r="F208" s="19" t="s">
        <v>218</v>
      </c>
      <c r="G208" s="23"/>
      <c r="H208" s="19" t="s">
        <v>217</v>
      </c>
      <c r="I208" s="23"/>
      <c r="J208" s="24">
        <v>1</v>
      </c>
    </row>
    <row r="209" spans="1:10" ht="15" customHeight="1" x14ac:dyDescent="0.2">
      <c r="A209" s="19" t="s">
        <v>319</v>
      </c>
      <c r="B209" s="19" t="s">
        <v>320</v>
      </c>
      <c r="C209" s="19" t="s">
        <v>137</v>
      </c>
      <c r="D209" s="19" t="s">
        <v>214</v>
      </c>
      <c r="E209" s="19" t="s">
        <v>215</v>
      </c>
      <c r="F209" s="19" t="s">
        <v>216</v>
      </c>
      <c r="G209" s="23"/>
      <c r="H209" s="19" t="s">
        <v>217</v>
      </c>
      <c r="I209" s="23"/>
      <c r="J209" s="24">
        <v>1</v>
      </c>
    </row>
    <row r="210" spans="1:10" ht="15" customHeight="1" x14ac:dyDescent="0.2">
      <c r="A210" s="23"/>
      <c r="B210" s="23"/>
      <c r="C210" s="23"/>
      <c r="D210" s="23"/>
      <c r="E210" s="19" t="s">
        <v>215</v>
      </c>
      <c r="F210" s="19" t="s">
        <v>218</v>
      </c>
      <c r="G210" s="23"/>
      <c r="H210" s="19" t="s">
        <v>217</v>
      </c>
      <c r="I210" s="23"/>
      <c r="J210" s="24">
        <v>1</v>
      </c>
    </row>
    <row r="211" spans="1:10" ht="15" customHeight="1" x14ac:dyDescent="0.2">
      <c r="A211" s="23"/>
      <c r="B211" s="23"/>
      <c r="C211" s="19" t="s">
        <v>54</v>
      </c>
      <c r="D211" s="23"/>
      <c r="E211" s="19" t="s">
        <v>23</v>
      </c>
      <c r="F211" s="23"/>
      <c r="G211" s="23"/>
      <c r="H211" s="23"/>
      <c r="I211" s="23"/>
      <c r="J211" s="24">
        <v>1</v>
      </c>
    </row>
    <row r="212" spans="1:10" ht="15" customHeight="1" x14ac:dyDescent="0.2">
      <c r="A212" s="19" t="s">
        <v>321</v>
      </c>
      <c r="B212" s="19" t="s">
        <v>322</v>
      </c>
      <c r="C212" s="19" t="s">
        <v>137</v>
      </c>
      <c r="D212" s="19" t="s">
        <v>138</v>
      </c>
      <c r="E212" s="19" t="s">
        <v>139</v>
      </c>
      <c r="F212" s="19" t="s">
        <v>140</v>
      </c>
      <c r="G212" s="23"/>
      <c r="H212" s="19" t="s">
        <v>141</v>
      </c>
      <c r="I212" s="23"/>
      <c r="J212" s="24">
        <v>1</v>
      </c>
    </row>
    <row r="213" spans="1:10" ht="15" customHeight="1" x14ac:dyDescent="0.2">
      <c r="A213" s="23"/>
      <c r="B213" s="23"/>
      <c r="C213" s="23"/>
      <c r="D213" s="23"/>
      <c r="E213" s="19" t="s">
        <v>139</v>
      </c>
      <c r="F213" s="19" t="s">
        <v>323</v>
      </c>
      <c r="G213" s="23"/>
      <c r="H213" s="19" t="s">
        <v>141</v>
      </c>
      <c r="I213" s="23"/>
      <c r="J213" s="24">
        <v>1</v>
      </c>
    </row>
    <row r="214" spans="1:10" ht="15" customHeight="1" x14ac:dyDescent="0.2">
      <c r="A214" s="23"/>
      <c r="B214" s="23"/>
      <c r="C214" s="19" t="s">
        <v>54</v>
      </c>
      <c r="D214" s="23"/>
      <c r="E214" s="19" t="s">
        <v>23</v>
      </c>
      <c r="F214" s="23"/>
      <c r="G214" s="23"/>
      <c r="H214" s="23"/>
      <c r="I214" s="23"/>
      <c r="J214" s="24">
        <v>1</v>
      </c>
    </row>
    <row r="215" spans="1:10" ht="15" customHeight="1" x14ac:dyDescent="0.2">
      <c r="A215" s="19" t="s">
        <v>324</v>
      </c>
      <c r="B215" s="19" t="s">
        <v>325</v>
      </c>
      <c r="C215" s="19" t="s">
        <v>137</v>
      </c>
      <c r="D215" s="19" t="s">
        <v>138</v>
      </c>
      <c r="E215" s="19" t="s">
        <v>139</v>
      </c>
      <c r="F215" s="19" t="s">
        <v>140</v>
      </c>
      <c r="G215" s="23"/>
      <c r="H215" s="19" t="s">
        <v>141</v>
      </c>
      <c r="I215" s="23"/>
      <c r="J215" s="24">
        <v>1</v>
      </c>
    </row>
    <row r="216" spans="1:10" ht="15" customHeight="1" x14ac:dyDescent="0.2">
      <c r="A216" s="23"/>
      <c r="B216" s="23"/>
      <c r="C216" s="23"/>
      <c r="D216" s="23"/>
      <c r="E216" s="19" t="s">
        <v>139</v>
      </c>
      <c r="F216" s="19" t="s">
        <v>323</v>
      </c>
      <c r="G216" s="23"/>
      <c r="H216" s="19" t="s">
        <v>141</v>
      </c>
      <c r="I216" s="23"/>
      <c r="J216" s="24">
        <v>1</v>
      </c>
    </row>
    <row r="217" spans="1:10" ht="15" customHeight="1" x14ac:dyDescent="0.2">
      <c r="A217" s="23"/>
      <c r="B217" s="23"/>
      <c r="C217" s="19" t="s">
        <v>54</v>
      </c>
      <c r="D217" s="23"/>
      <c r="E217" s="19" t="s">
        <v>23</v>
      </c>
      <c r="F217" s="23"/>
      <c r="G217" s="23"/>
      <c r="H217" s="23"/>
      <c r="I217" s="23"/>
      <c r="J217" s="24">
        <v>1</v>
      </c>
    </row>
    <row r="218" spans="1:10" ht="15" customHeight="1" x14ac:dyDescent="0.2">
      <c r="A218" s="19" t="s">
        <v>326</v>
      </c>
      <c r="B218" s="19" t="s">
        <v>327</v>
      </c>
      <c r="C218" s="23"/>
      <c r="D218" s="23"/>
      <c r="E218" s="23"/>
      <c r="F218" s="23"/>
      <c r="G218" s="23"/>
      <c r="H218" s="23"/>
      <c r="I218" s="23"/>
      <c r="J218" s="23"/>
    </row>
    <row r="219" spans="1:10" ht="15" customHeight="1" x14ac:dyDescent="0.2">
      <c r="A219" s="19" t="s">
        <v>328</v>
      </c>
      <c r="B219" s="19" t="s">
        <v>329</v>
      </c>
      <c r="C219" s="23"/>
      <c r="D219" s="23"/>
      <c r="E219" s="23"/>
      <c r="F219" s="23"/>
      <c r="G219" s="23"/>
      <c r="H219" s="23"/>
      <c r="I219" s="23"/>
      <c r="J219" s="23"/>
    </row>
    <row r="220" spans="1:10" ht="15" customHeight="1" x14ac:dyDescent="0.2">
      <c r="A220" s="19" t="s">
        <v>330</v>
      </c>
      <c r="B220" s="19" t="s">
        <v>331</v>
      </c>
      <c r="C220" s="19" t="s">
        <v>137</v>
      </c>
      <c r="D220" s="19" t="s">
        <v>138</v>
      </c>
      <c r="E220" s="19" t="s">
        <v>215</v>
      </c>
      <c r="F220" s="19" t="s">
        <v>216</v>
      </c>
      <c r="G220" s="23"/>
      <c r="H220" s="19" t="s">
        <v>141</v>
      </c>
      <c r="I220" s="23"/>
      <c r="J220" s="24">
        <v>1</v>
      </c>
    </row>
    <row r="221" spans="1:10" ht="15" customHeight="1" x14ac:dyDescent="0.2">
      <c r="A221" s="23"/>
      <c r="B221" s="23"/>
      <c r="C221" s="23"/>
      <c r="D221" s="23"/>
      <c r="E221" s="19" t="s">
        <v>215</v>
      </c>
      <c r="F221" s="19" t="s">
        <v>231</v>
      </c>
      <c r="G221" s="23"/>
      <c r="H221" s="19" t="s">
        <v>141</v>
      </c>
      <c r="I221" s="23"/>
      <c r="J221" s="24">
        <v>1</v>
      </c>
    </row>
    <row r="222" spans="1:10" ht="15" customHeight="1" x14ac:dyDescent="0.2">
      <c r="A222" s="19" t="s">
        <v>332</v>
      </c>
      <c r="B222" s="19" t="s">
        <v>333</v>
      </c>
      <c r="C222" s="19" t="s">
        <v>137</v>
      </c>
      <c r="D222" s="19" t="s">
        <v>214</v>
      </c>
      <c r="E222" s="19" t="s">
        <v>215</v>
      </c>
      <c r="F222" s="19" t="s">
        <v>216</v>
      </c>
      <c r="G222" s="23"/>
      <c r="H222" s="19" t="s">
        <v>217</v>
      </c>
      <c r="I222" s="23"/>
      <c r="J222" s="24">
        <v>1</v>
      </c>
    </row>
    <row r="223" spans="1:10" ht="15" customHeight="1" x14ac:dyDescent="0.2">
      <c r="A223" s="23"/>
      <c r="B223" s="23"/>
      <c r="C223" s="23"/>
      <c r="D223" s="23"/>
      <c r="E223" s="19" t="s">
        <v>215</v>
      </c>
      <c r="F223" s="19" t="s">
        <v>231</v>
      </c>
      <c r="G223" s="23"/>
      <c r="H223" s="19" t="s">
        <v>217</v>
      </c>
      <c r="I223" s="19" t="s">
        <v>232</v>
      </c>
      <c r="J223" s="24">
        <v>1</v>
      </c>
    </row>
    <row r="224" spans="1:10" ht="15" customHeight="1" x14ac:dyDescent="0.2">
      <c r="A224" s="23"/>
      <c r="B224" s="23"/>
      <c r="C224" s="19" t="s">
        <v>149</v>
      </c>
      <c r="D224" s="23"/>
      <c r="E224" s="19"/>
      <c r="F224" s="23"/>
      <c r="G224" s="23"/>
      <c r="H224" s="23"/>
      <c r="I224" s="23"/>
      <c r="J224" s="24">
        <v>1</v>
      </c>
    </row>
    <row r="225" spans="1:10" ht="15" customHeight="1" x14ac:dyDescent="0.2">
      <c r="A225" s="19" t="s">
        <v>334</v>
      </c>
      <c r="B225" s="19" t="s">
        <v>335</v>
      </c>
      <c r="C225" s="19" t="s">
        <v>137</v>
      </c>
      <c r="D225" s="19" t="s">
        <v>214</v>
      </c>
      <c r="E225" s="19" t="s">
        <v>215</v>
      </c>
      <c r="F225" s="19" t="s">
        <v>216</v>
      </c>
      <c r="G225" s="23"/>
      <c r="H225" s="19" t="s">
        <v>217</v>
      </c>
      <c r="I225" s="23"/>
      <c r="J225" s="24">
        <v>1</v>
      </c>
    </row>
    <row r="226" spans="1:10" ht="15" customHeight="1" x14ac:dyDescent="0.2">
      <c r="A226" s="23"/>
      <c r="B226" s="23"/>
      <c r="C226" s="23"/>
      <c r="D226" s="23"/>
      <c r="E226" s="19" t="s">
        <v>215</v>
      </c>
      <c r="F226" s="19" t="s">
        <v>231</v>
      </c>
      <c r="G226" s="23"/>
      <c r="H226" s="19" t="s">
        <v>217</v>
      </c>
      <c r="I226" s="19" t="s">
        <v>232</v>
      </c>
      <c r="J226" s="24">
        <v>1</v>
      </c>
    </row>
    <row r="227" spans="1:10" ht="15" customHeight="1" x14ac:dyDescent="0.2">
      <c r="A227" s="19" t="s">
        <v>336</v>
      </c>
      <c r="B227" s="19" t="s">
        <v>337</v>
      </c>
      <c r="C227" s="19" t="s">
        <v>137</v>
      </c>
      <c r="D227" s="19" t="s">
        <v>214</v>
      </c>
      <c r="E227" s="19" t="s">
        <v>215</v>
      </c>
      <c r="F227" s="19" t="s">
        <v>216</v>
      </c>
      <c r="G227" s="23"/>
      <c r="H227" s="19" t="s">
        <v>217</v>
      </c>
      <c r="I227" s="23"/>
      <c r="J227" s="24">
        <v>1</v>
      </c>
    </row>
    <row r="228" spans="1:10" ht="15" customHeight="1" x14ac:dyDescent="0.2">
      <c r="A228" s="23"/>
      <c r="B228" s="23"/>
      <c r="C228" s="23"/>
      <c r="D228" s="23"/>
      <c r="E228" s="19" t="s">
        <v>215</v>
      </c>
      <c r="F228" s="19" t="s">
        <v>231</v>
      </c>
      <c r="G228" s="23"/>
      <c r="H228" s="19" t="s">
        <v>217</v>
      </c>
      <c r="I228" s="19" t="s">
        <v>232</v>
      </c>
      <c r="J228" s="24">
        <v>1</v>
      </c>
    </row>
    <row r="229" spans="1:10" ht="15" customHeight="1" x14ac:dyDescent="0.2">
      <c r="A229" s="23"/>
      <c r="B229" s="23"/>
      <c r="C229" s="19" t="s">
        <v>54</v>
      </c>
      <c r="D229" s="23"/>
      <c r="E229" s="19" t="s">
        <v>23</v>
      </c>
      <c r="F229" s="23"/>
      <c r="G229" s="23"/>
      <c r="H229" s="23"/>
      <c r="I229" s="23"/>
      <c r="J229" s="24">
        <v>1</v>
      </c>
    </row>
    <row r="230" spans="1:10" ht="15" customHeight="1" x14ac:dyDescent="0.2">
      <c r="A230" s="19" t="s">
        <v>338</v>
      </c>
      <c r="B230" s="19" t="s">
        <v>339</v>
      </c>
      <c r="C230" s="19" t="s">
        <v>137</v>
      </c>
      <c r="D230" s="19" t="s">
        <v>138</v>
      </c>
      <c r="E230" s="19" t="s">
        <v>139</v>
      </c>
      <c r="F230" s="19" t="s">
        <v>140</v>
      </c>
      <c r="G230" s="23"/>
      <c r="H230" s="19" t="s">
        <v>141</v>
      </c>
      <c r="I230" s="23"/>
      <c r="J230" s="24">
        <v>1</v>
      </c>
    </row>
    <row r="231" spans="1:10" ht="15" customHeight="1" x14ac:dyDescent="0.2">
      <c r="A231" s="23"/>
      <c r="B231" s="23"/>
      <c r="C231" s="23"/>
      <c r="D231" s="23"/>
      <c r="E231" s="19" t="s">
        <v>139</v>
      </c>
      <c r="F231" s="19" t="s">
        <v>323</v>
      </c>
      <c r="G231" s="23"/>
      <c r="H231" s="19" t="s">
        <v>141</v>
      </c>
      <c r="I231" s="23"/>
      <c r="J231" s="24">
        <v>1</v>
      </c>
    </row>
    <row r="232" spans="1:10" ht="15" customHeight="1" x14ac:dyDescent="0.2">
      <c r="A232" s="23"/>
      <c r="B232" s="23"/>
      <c r="C232" s="19" t="s">
        <v>54</v>
      </c>
      <c r="D232" s="23"/>
      <c r="E232" s="19" t="s">
        <v>23</v>
      </c>
      <c r="F232" s="23"/>
      <c r="G232" s="23"/>
      <c r="H232" s="23"/>
      <c r="I232" s="23"/>
      <c r="J232" s="24">
        <v>1</v>
      </c>
    </row>
    <row r="233" spans="1:10" ht="15" customHeight="1" x14ac:dyDescent="0.2">
      <c r="A233" s="19" t="s">
        <v>340</v>
      </c>
      <c r="B233" s="19" t="s">
        <v>341</v>
      </c>
      <c r="C233" s="19" t="s">
        <v>137</v>
      </c>
      <c r="D233" s="19" t="s">
        <v>138</v>
      </c>
      <c r="E233" s="19" t="s">
        <v>139</v>
      </c>
      <c r="F233" s="19" t="s">
        <v>235</v>
      </c>
      <c r="G233" s="23"/>
      <c r="H233" s="19" t="s">
        <v>141</v>
      </c>
      <c r="I233" s="23"/>
      <c r="J233" s="24">
        <v>1</v>
      </c>
    </row>
    <row r="234" spans="1:10" ht="15" customHeight="1" x14ac:dyDescent="0.2">
      <c r="A234" s="23"/>
      <c r="B234" s="23"/>
      <c r="C234" s="23"/>
      <c r="D234" s="23"/>
      <c r="E234" s="19" t="s">
        <v>139</v>
      </c>
      <c r="F234" s="19" t="s">
        <v>140</v>
      </c>
      <c r="G234" s="23"/>
      <c r="H234" s="19" t="s">
        <v>141</v>
      </c>
      <c r="I234" s="23"/>
      <c r="J234" s="24">
        <v>1</v>
      </c>
    </row>
    <row r="235" spans="1:10" ht="15" customHeight="1" x14ac:dyDescent="0.2">
      <c r="A235" s="19" t="s">
        <v>342</v>
      </c>
      <c r="B235" s="19" t="s">
        <v>343</v>
      </c>
      <c r="C235" s="23"/>
      <c r="D235" s="23"/>
      <c r="E235" s="23"/>
      <c r="F235" s="23"/>
      <c r="G235" s="23"/>
      <c r="H235" s="23"/>
      <c r="I235" s="23"/>
      <c r="J235" s="23"/>
    </row>
    <row r="236" spans="1:10" ht="15" customHeight="1" x14ac:dyDescent="0.2">
      <c r="A236" s="19" t="s">
        <v>344</v>
      </c>
      <c r="B236" s="19" t="s">
        <v>345</v>
      </c>
      <c r="C236" s="19" t="s">
        <v>137</v>
      </c>
      <c r="D236" s="19" t="s">
        <v>214</v>
      </c>
      <c r="E236" s="19" t="s">
        <v>215</v>
      </c>
      <c r="F236" s="19" t="s">
        <v>251</v>
      </c>
      <c r="G236" s="23"/>
      <c r="H236" s="19" t="s">
        <v>346</v>
      </c>
      <c r="I236" s="23"/>
      <c r="J236" s="24">
        <v>1</v>
      </c>
    </row>
    <row r="237" spans="1:10" ht="15" customHeight="1" x14ac:dyDescent="0.2">
      <c r="A237" s="19" t="s">
        <v>347</v>
      </c>
      <c r="B237" s="19" t="s">
        <v>348</v>
      </c>
      <c r="C237" s="23"/>
      <c r="D237" s="23"/>
      <c r="E237" s="23"/>
      <c r="F237" s="23"/>
      <c r="G237" s="23"/>
      <c r="H237" s="23"/>
      <c r="I237" s="23"/>
      <c r="J237" s="23"/>
    </row>
    <row r="238" spans="1:10" ht="15" customHeight="1" x14ac:dyDescent="0.2">
      <c r="A238" s="19" t="s">
        <v>349</v>
      </c>
      <c r="B238" s="19" t="s">
        <v>350</v>
      </c>
      <c r="C238" s="19" t="s">
        <v>137</v>
      </c>
      <c r="D238" s="19" t="s">
        <v>214</v>
      </c>
      <c r="E238" s="19" t="s">
        <v>215</v>
      </c>
      <c r="F238" s="19" t="s">
        <v>251</v>
      </c>
      <c r="G238" s="23"/>
      <c r="H238" s="19" t="s">
        <v>346</v>
      </c>
      <c r="I238" s="23"/>
      <c r="J238" s="24">
        <v>1</v>
      </c>
    </row>
    <row r="239" spans="1:10" ht="15" customHeight="1" x14ac:dyDescent="0.2">
      <c r="A239" s="19" t="s">
        <v>351</v>
      </c>
      <c r="B239" s="19" t="s">
        <v>352</v>
      </c>
      <c r="C239" s="19" t="s">
        <v>137</v>
      </c>
      <c r="D239" s="19" t="s">
        <v>214</v>
      </c>
      <c r="E239" s="19" t="s">
        <v>215</v>
      </c>
      <c r="F239" s="19" t="s">
        <v>251</v>
      </c>
      <c r="G239" s="23"/>
      <c r="H239" s="19" t="s">
        <v>346</v>
      </c>
      <c r="I239" s="23"/>
      <c r="J239" s="24">
        <v>1</v>
      </c>
    </row>
    <row r="240" spans="1:10" ht="15" customHeight="1" x14ac:dyDescent="0.2">
      <c r="A240" s="19" t="s">
        <v>353</v>
      </c>
      <c r="B240" s="19" t="s">
        <v>354</v>
      </c>
      <c r="C240" s="19" t="s">
        <v>137</v>
      </c>
      <c r="D240" s="19" t="s">
        <v>214</v>
      </c>
      <c r="E240" s="19" t="s">
        <v>215</v>
      </c>
      <c r="F240" s="19" t="s">
        <v>251</v>
      </c>
      <c r="G240" s="23"/>
      <c r="H240" s="19" t="s">
        <v>355</v>
      </c>
      <c r="I240" s="23"/>
      <c r="J240" s="24">
        <v>1</v>
      </c>
    </row>
    <row r="241" spans="1:10" ht="15" customHeight="1" x14ac:dyDescent="0.2">
      <c r="A241" s="19" t="s">
        <v>356</v>
      </c>
      <c r="B241" s="19" t="s">
        <v>357</v>
      </c>
      <c r="C241" s="23"/>
      <c r="D241" s="23"/>
      <c r="E241" s="23"/>
      <c r="F241" s="23"/>
      <c r="G241" s="23"/>
      <c r="H241" s="23"/>
      <c r="I241" s="23"/>
      <c r="J241" s="23"/>
    </row>
    <row r="242" spans="1:10" ht="15" customHeight="1" x14ac:dyDescent="0.2">
      <c r="A242" s="19" t="s">
        <v>358</v>
      </c>
      <c r="B242" s="19" t="s">
        <v>359</v>
      </c>
      <c r="C242" s="23"/>
      <c r="D242" s="23"/>
      <c r="E242" s="23"/>
      <c r="F242" s="23"/>
      <c r="G242" s="23"/>
      <c r="H242" s="23"/>
      <c r="I242" s="23"/>
      <c r="J242" s="23"/>
    </row>
    <row r="243" spans="1:10" ht="15" customHeight="1" x14ac:dyDescent="0.2">
      <c r="A243" s="19" t="s">
        <v>360</v>
      </c>
      <c r="B243" s="19" t="s">
        <v>361</v>
      </c>
      <c r="C243" s="19" t="s">
        <v>137</v>
      </c>
      <c r="D243" s="19" t="s">
        <v>224</v>
      </c>
      <c r="E243" s="19" t="s">
        <v>139</v>
      </c>
      <c r="F243" s="19" t="s">
        <v>140</v>
      </c>
      <c r="G243" s="23"/>
      <c r="H243" s="19" t="s">
        <v>227</v>
      </c>
      <c r="I243" s="19" t="s">
        <v>228</v>
      </c>
      <c r="J243" s="24">
        <v>1</v>
      </c>
    </row>
    <row r="244" spans="1:10" ht="15" customHeight="1" x14ac:dyDescent="0.2">
      <c r="A244" s="19" t="s">
        <v>362</v>
      </c>
      <c r="B244" s="19" t="s">
        <v>363</v>
      </c>
      <c r="C244" s="19" t="s">
        <v>137</v>
      </c>
      <c r="D244" s="19" t="s">
        <v>214</v>
      </c>
      <c r="E244" s="19" t="s">
        <v>139</v>
      </c>
      <c r="F244" s="19" t="s">
        <v>364</v>
      </c>
      <c r="G244" s="23"/>
      <c r="H244" s="19" t="s">
        <v>365</v>
      </c>
      <c r="I244" s="23"/>
      <c r="J244" s="24">
        <v>1</v>
      </c>
    </row>
    <row r="245" spans="1:10" ht="15" customHeight="1" x14ac:dyDescent="0.2">
      <c r="A245" s="23"/>
      <c r="B245" s="23"/>
      <c r="C245" s="23"/>
      <c r="D245" s="23"/>
      <c r="E245" s="19" t="s">
        <v>139</v>
      </c>
      <c r="F245" s="19" t="s">
        <v>366</v>
      </c>
      <c r="G245" s="23"/>
      <c r="H245" s="19" t="s">
        <v>367</v>
      </c>
      <c r="I245" s="23"/>
      <c r="J245" s="24">
        <v>1</v>
      </c>
    </row>
    <row r="246" spans="1:10" ht="15" customHeight="1" x14ac:dyDescent="0.2">
      <c r="A246" s="23"/>
      <c r="B246" s="23"/>
      <c r="C246" s="19" t="s">
        <v>54</v>
      </c>
      <c r="D246" s="23"/>
      <c r="E246" s="19" t="s">
        <v>23</v>
      </c>
      <c r="F246" s="23"/>
      <c r="G246" s="23"/>
      <c r="H246" s="23"/>
      <c r="I246" s="23"/>
      <c r="J246" s="24">
        <v>1</v>
      </c>
    </row>
    <row r="247" spans="1:10" ht="15" customHeight="1" x14ac:dyDescent="0.2">
      <c r="A247" s="19" t="s">
        <v>368</v>
      </c>
      <c r="B247" s="19" t="s">
        <v>369</v>
      </c>
      <c r="C247" s="19" t="s">
        <v>137</v>
      </c>
      <c r="D247" s="19" t="s">
        <v>214</v>
      </c>
      <c r="E247" s="19" t="s">
        <v>139</v>
      </c>
      <c r="F247" s="19" t="s">
        <v>370</v>
      </c>
      <c r="G247" s="19" t="s">
        <v>371</v>
      </c>
      <c r="H247" s="19" t="s">
        <v>372</v>
      </c>
      <c r="I247" s="23"/>
      <c r="J247" s="24">
        <v>1</v>
      </c>
    </row>
    <row r="248" spans="1:10" ht="15" customHeight="1" x14ac:dyDescent="0.2">
      <c r="A248" s="23"/>
      <c r="B248" s="23"/>
      <c r="C248" s="19" t="s">
        <v>54</v>
      </c>
      <c r="D248" s="23"/>
      <c r="E248" s="19" t="s">
        <v>23</v>
      </c>
      <c r="F248" s="23"/>
      <c r="G248" s="23"/>
      <c r="H248" s="23"/>
      <c r="I248" s="23"/>
      <c r="J248" s="24">
        <v>1</v>
      </c>
    </row>
    <row r="249" spans="1:10" ht="15" customHeight="1" x14ac:dyDescent="0.2">
      <c r="A249" s="23"/>
      <c r="B249" s="23"/>
      <c r="C249" s="19" t="s">
        <v>149</v>
      </c>
      <c r="D249" s="23"/>
      <c r="E249" s="19" t="s">
        <v>23</v>
      </c>
      <c r="F249" s="23"/>
      <c r="G249" s="23"/>
      <c r="H249" s="23"/>
      <c r="I249" s="23"/>
      <c r="J249" s="24">
        <v>1</v>
      </c>
    </row>
    <row r="250" spans="1:10" ht="15" customHeight="1" x14ac:dyDescent="0.2">
      <c r="A250" s="19" t="s">
        <v>373</v>
      </c>
      <c r="B250" s="19" t="s">
        <v>374</v>
      </c>
      <c r="C250" s="19" t="s">
        <v>137</v>
      </c>
      <c r="D250" s="19" t="s">
        <v>138</v>
      </c>
      <c r="E250" s="19" t="s">
        <v>139</v>
      </c>
      <c r="F250" s="19" t="s">
        <v>375</v>
      </c>
      <c r="G250" s="23"/>
      <c r="H250" s="19" t="s">
        <v>141</v>
      </c>
      <c r="I250" s="23"/>
      <c r="J250" s="24">
        <v>1</v>
      </c>
    </row>
    <row r="251" spans="1:10" ht="15" customHeight="1" x14ac:dyDescent="0.2">
      <c r="A251" s="23"/>
      <c r="B251" s="23"/>
      <c r="C251" s="19" t="s">
        <v>54</v>
      </c>
      <c r="D251" s="23"/>
      <c r="E251" s="19" t="s">
        <v>23</v>
      </c>
      <c r="F251" s="23"/>
      <c r="G251" s="23"/>
      <c r="H251" s="23"/>
      <c r="I251" s="23"/>
      <c r="J251" s="24">
        <v>1</v>
      </c>
    </row>
    <row r="252" spans="1:10" ht="15" customHeight="1" x14ac:dyDescent="0.2">
      <c r="A252" s="23"/>
      <c r="B252" s="23"/>
      <c r="C252" s="19" t="s">
        <v>149</v>
      </c>
      <c r="D252" s="23"/>
      <c r="E252" s="19" t="s">
        <v>23</v>
      </c>
      <c r="F252" s="23"/>
      <c r="G252" s="23"/>
      <c r="H252" s="23"/>
      <c r="I252" s="23"/>
      <c r="J252" s="24">
        <v>1</v>
      </c>
    </row>
    <row r="253" spans="1:10" ht="15" customHeight="1" x14ac:dyDescent="0.2">
      <c r="A253" s="19" t="s">
        <v>376</v>
      </c>
      <c r="B253" s="19" t="s">
        <v>377</v>
      </c>
      <c r="C253" s="23"/>
      <c r="D253" s="23"/>
      <c r="E253" s="23"/>
      <c r="F253" s="23"/>
      <c r="G253" s="23"/>
      <c r="H253" s="23"/>
      <c r="I253" s="23"/>
      <c r="J253" s="23"/>
    </row>
    <row r="254" spans="1:10" ht="15" customHeight="1" x14ac:dyDescent="0.2">
      <c r="A254" s="19" t="s">
        <v>378</v>
      </c>
      <c r="B254" s="19" t="s">
        <v>379</v>
      </c>
      <c r="C254" s="19" t="s">
        <v>149</v>
      </c>
      <c r="D254" s="23"/>
      <c r="E254" s="19" t="s">
        <v>23</v>
      </c>
      <c r="F254" s="23"/>
      <c r="G254" s="23"/>
      <c r="H254" s="23"/>
      <c r="I254" s="23"/>
      <c r="J254" s="24">
        <v>1</v>
      </c>
    </row>
    <row r="255" spans="1:10" ht="15" customHeight="1" x14ac:dyDescent="0.2">
      <c r="A255" s="19" t="s">
        <v>380</v>
      </c>
      <c r="B255" s="19" t="s">
        <v>381</v>
      </c>
      <c r="C255" s="19" t="s">
        <v>223</v>
      </c>
      <c r="D255" s="19" t="s">
        <v>214</v>
      </c>
      <c r="E255" s="19" t="s">
        <v>215</v>
      </c>
      <c r="F255" s="19" t="s">
        <v>231</v>
      </c>
      <c r="G255" s="23"/>
      <c r="H255" s="19" t="s">
        <v>217</v>
      </c>
      <c r="I255" s="19" t="s">
        <v>232</v>
      </c>
      <c r="J255" s="24">
        <v>1</v>
      </c>
    </row>
    <row r="256" spans="1:10" ht="15" customHeight="1" x14ac:dyDescent="0.2">
      <c r="A256" s="23"/>
      <c r="B256" s="23"/>
      <c r="C256" s="23"/>
      <c r="D256" s="23"/>
      <c r="E256" s="19" t="s">
        <v>215</v>
      </c>
      <c r="F256" s="19" t="s">
        <v>251</v>
      </c>
      <c r="G256" s="23"/>
      <c r="H256" s="19" t="s">
        <v>382</v>
      </c>
      <c r="I256" s="23"/>
      <c r="J256" s="24">
        <v>1</v>
      </c>
    </row>
    <row r="257" spans="1:10" ht="15" customHeight="1" x14ac:dyDescent="0.2">
      <c r="A257" s="23"/>
      <c r="B257" s="23"/>
      <c r="C257" s="23"/>
      <c r="D257" s="23"/>
      <c r="E257" s="19" t="s">
        <v>139</v>
      </c>
      <c r="F257" s="19" t="s">
        <v>235</v>
      </c>
      <c r="G257" s="19" t="s">
        <v>236</v>
      </c>
      <c r="H257" s="19" t="s">
        <v>237</v>
      </c>
      <c r="I257" s="23"/>
      <c r="J257" s="24">
        <v>1</v>
      </c>
    </row>
    <row r="258" spans="1:10" ht="15" customHeight="1" x14ac:dyDescent="0.2">
      <c r="A258" s="19" t="s">
        <v>383</v>
      </c>
      <c r="B258" s="19" t="s">
        <v>384</v>
      </c>
      <c r="C258" s="23"/>
      <c r="D258" s="23"/>
      <c r="E258" s="23"/>
      <c r="F258" s="23"/>
      <c r="G258" s="23"/>
      <c r="H258" s="23"/>
      <c r="I258" s="23"/>
      <c r="J258" s="23"/>
    </row>
    <row r="259" spans="1:10" ht="15" customHeight="1" x14ac:dyDescent="0.2">
      <c r="A259" s="19" t="s">
        <v>385</v>
      </c>
      <c r="B259" s="19" t="s">
        <v>386</v>
      </c>
      <c r="C259" s="19" t="s">
        <v>137</v>
      </c>
      <c r="D259" s="19" t="s">
        <v>214</v>
      </c>
      <c r="E259" s="19" t="s">
        <v>215</v>
      </c>
      <c r="F259" s="19" t="s">
        <v>231</v>
      </c>
      <c r="G259" s="23"/>
      <c r="H259" s="19" t="s">
        <v>217</v>
      </c>
      <c r="I259" s="19" t="s">
        <v>232</v>
      </c>
      <c r="J259" s="24">
        <v>1</v>
      </c>
    </row>
    <row r="260" spans="1:10" ht="15" customHeight="1" x14ac:dyDescent="0.2">
      <c r="A260" s="23"/>
      <c r="B260" s="23"/>
      <c r="C260" s="23"/>
      <c r="D260" s="23"/>
      <c r="E260" s="19" t="s">
        <v>215</v>
      </c>
      <c r="F260" s="19" t="s">
        <v>251</v>
      </c>
      <c r="G260" s="23"/>
      <c r="H260" s="19" t="s">
        <v>382</v>
      </c>
      <c r="I260" s="23"/>
      <c r="J260" s="24">
        <v>1</v>
      </c>
    </row>
    <row r="261" spans="1:10" ht="15" customHeight="1" x14ac:dyDescent="0.2">
      <c r="A261" s="23"/>
      <c r="B261" s="23"/>
      <c r="C261" s="23"/>
      <c r="D261" s="23"/>
      <c r="E261" s="19" t="s">
        <v>139</v>
      </c>
      <c r="F261" s="19" t="s">
        <v>235</v>
      </c>
      <c r="G261" s="19" t="s">
        <v>236</v>
      </c>
      <c r="H261" s="19" t="s">
        <v>237</v>
      </c>
      <c r="I261" s="23"/>
      <c r="J261" s="24">
        <v>1</v>
      </c>
    </row>
    <row r="262" spans="1:10" ht="15" customHeight="1" x14ac:dyDescent="0.2">
      <c r="A262" s="19" t="s">
        <v>387</v>
      </c>
      <c r="B262" s="19" t="s">
        <v>388</v>
      </c>
      <c r="C262" s="19" t="s">
        <v>137</v>
      </c>
      <c r="D262" s="19" t="s">
        <v>214</v>
      </c>
      <c r="E262" s="19" t="s">
        <v>215</v>
      </c>
      <c r="F262" s="19" t="s">
        <v>251</v>
      </c>
      <c r="G262" s="23"/>
      <c r="H262" s="19" t="s">
        <v>346</v>
      </c>
      <c r="I262" s="23"/>
      <c r="J262" s="24">
        <v>1</v>
      </c>
    </row>
    <row r="263" spans="1:10" ht="15" customHeight="1" x14ac:dyDescent="0.2">
      <c r="A263" s="23"/>
      <c r="B263" s="23"/>
      <c r="C263" s="19" t="s">
        <v>149</v>
      </c>
      <c r="D263" s="23"/>
      <c r="E263" s="19" t="s">
        <v>23</v>
      </c>
      <c r="F263" s="23"/>
      <c r="G263" s="23"/>
      <c r="H263" s="23"/>
      <c r="I263" s="23"/>
      <c r="J263" s="24">
        <v>1</v>
      </c>
    </row>
    <row r="264" spans="1:10" ht="15" customHeight="1" x14ac:dyDescent="0.2">
      <c r="A264" s="19" t="s">
        <v>389</v>
      </c>
      <c r="B264" s="19" t="s">
        <v>390</v>
      </c>
      <c r="C264" s="19" t="s">
        <v>137</v>
      </c>
      <c r="D264" s="19" t="s">
        <v>214</v>
      </c>
      <c r="E264" s="19" t="s">
        <v>215</v>
      </c>
      <c r="F264" s="19" t="s">
        <v>231</v>
      </c>
      <c r="G264" s="23"/>
      <c r="H264" s="19" t="s">
        <v>217</v>
      </c>
      <c r="I264" s="19" t="s">
        <v>232</v>
      </c>
      <c r="J264" s="24">
        <v>1</v>
      </c>
    </row>
    <row r="265" spans="1:10" ht="15" customHeight="1" x14ac:dyDescent="0.2">
      <c r="A265" s="23"/>
      <c r="B265" s="23"/>
      <c r="C265" s="19" t="s">
        <v>149</v>
      </c>
      <c r="D265" s="23"/>
      <c r="E265" s="19" t="s">
        <v>23</v>
      </c>
      <c r="F265" s="23"/>
      <c r="G265" s="23"/>
      <c r="H265" s="23"/>
      <c r="I265" s="23"/>
      <c r="J265" s="24">
        <v>1</v>
      </c>
    </row>
    <row r="266" spans="1:10" ht="15" customHeight="1" x14ac:dyDescent="0.2">
      <c r="A266" s="19" t="s">
        <v>391</v>
      </c>
      <c r="B266" s="19" t="s">
        <v>392</v>
      </c>
      <c r="C266" s="19" t="s">
        <v>137</v>
      </c>
      <c r="D266" s="19" t="s">
        <v>214</v>
      </c>
      <c r="E266" s="19" t="s">
        <v>215</v>
      </c>
      <c r="F266" s="19" t="s">
        <v>251</v>
      </c>
      <c r="G266" s="23"/>
      <c r="H266" s="19" t="s">
        <v>382</v>
      </c>
      <c r="I266" s="23"/>
      <c r="J266" s="24">
        <v>1</v>
      </c>
    </row>
    <row r="267" spans="1:10" ht="15" customHeight="1" x14ac:dyDescent="0.2">
      <c r="A267" s="23"/>
      <c r="B267" s="23"/>
      <c r="C267" s="19" t="s">
        <v>149</v>
      </c>
      <c r="D267" s="23"/>
      <c r="E267" s="19" t="s">
        <v>23</v>
      </c>
      <c r="F267" s="23"/>
      <c r="G267" s="23"/>
      <c r="H267" s="23"/>
      <c r="I267" s="23"/>
      <c r="J267" s="24">
        <v>1</v>
      </c>
    </row>
    <row r="268" spans="1:10" ht="15" customHeight="1" x14ac:dyDescent="0.2">
      <c r="A268" s="19" t="s">
        <v>393</v>
      </c>
      <c r="B268" s="19" t="s">
        <v>394</v>
      </c>
      <c r="C268" s="23"/>
      <c r="D268" s="23"/>
      <c r="E268" s="23"/>
      <c r="F268" s="23"/>
      <c r="G268" s="23"/>
      <c r="H268" s="19" t="s">
        <v>395</v>
      </c>
      <c r="I268" s="23"/>
      <c r="J268" s="23"/>
    </row>
    <row r="269" spans="1:10" ht="15" customHeight="1" x14ac:dyDescent="0.2">
      <c r="A269" s="19" t="s">
        <v>396</v>
      </c>
      <c r="B269" s="19" t="s">
        <v>397</v>
      </c>
      <c r="C269" s="19" t="s">
        <v>137</v>
      </c>
      <c r="D269" s="19" t="s">
        <v>214</v>
      </c>
      <c r="E269" s="19" t="s">
        <v>215</v>
      </c>
      <c r="F269" s="19" t="s">
        <v>231</v>
      </c>
      <c r="G269" s="23"/>
      <c r="H269" s="19" t="s">
        <v>217</v>
      </c>
      <c r="I269" s="19" t="s">
        <v>232</v>
      </c>
      <c r="J269" s="24">
        <v>1</v>
      </c>
    </row>
    <row r="270" spans="1:10" ht="15" customHeight="1" x14ac:dyDescent="0.2">
      <c r="A270" s="19" t="s">
        <v>398</v>
      </c>
      <c r="B270" s="19" t="s">
        <v>399</v>
      </c>
      <c r="C270" s="19" t="s">
        <v>137</v>
      </c>
      <c r="D270" s="19" t="s">
        <v>214</v>
      </c>
      <c r="E270" s="19" t="s">
        <v>215</v>
      </c>
      <c r="F270" s="19" t="s">
        <v>231</v>
      </c>
      <c r="G270" s="23"/>
      <c r="H270" s="19" t="s">
        <v>217</v>
      </c>
      <c r="I270" s="19" t="s">
        <v>232</v>
      </c>
      <c r="J270" s="24">
        <v>1</v>
      </c>
    </row>
    <row r="271" spans="1:10" ht="15" customHeight="1" x14ac:dyDescent="0.2">
      <c r="A271" s="19" t="s">
        <v>400</v>
      </c>
      <c r="B271" s="19" t="s">
        <v>401</v>
      </c>
      <c r="C271" s="23"/>
      <c r="D271" s="23"/>
      <c r="E271" s="23"/>
      <c r="F271" s="23"/>
      <c r="G271" s="23"/>
      <c r="H271" s="23"/>
      <c r="I271" s="23"/>
      <c r="J271" s="23"/>
    </row>
    <row r="272" spans="1:10" ht="15" customHeight="1" x14ac:dyDescent="0.2">
      <c r="A272" s="19" t="s">
        <v>402</v>
      </c>
      <c r="B272" s="19" t="s">
        <v>403</v>
      </c>
      <c r="C272" s="19" t="s">
        <v>137</v>
      </c>
      <c r="D272" s="19" t="s">
        <v>214</v>
      </c>
      <c r="E272" s="19" t="s">
        <v>215</v>
      </c>
      <c r="F272" s="19" t="s">
        <v>231</v>
      </c>
      <c r="G272" s="23"/>
      <c r="H272" s="19" t="s">
        <v>217</v>
      </c>
      <c r="I272" s="19" t="s">
        <v>232</v>
      </c>
      <c r="J272" s="24">
        <v>1</v>
      </c>
    </row>
    <row r="273" spans="1:10" ht="15" customHeight="1" x14ac:dyDescent="0.2">
      <c r="A273" s="19" t="s">
        <v>404</v>
      </c>
      <c r="B273" s="19" t="s">
        <v>405</v>
      </c>
      <c r="C273" s="19" t="s">
        <v>137</v>
      </c>
      <c r="D273" s="19" t="s">
        <v>214</v>
      </c>
      <c r="E273" s="19" t="s">
        <v>215</v>
      </c>
      <c r="F273" s="19" t="s">
        <v>231</v>
      </c>
      <c r="G273" s="23"/>
      <c r="H273" s="19" t="s">
        <v>217</v>
      </c>
      <c r="I273" s="19" t="s">
        <v>232</v>
      </c>
      <c r="J273" s="24">
        <v>1</v>
      </c>
    </row>
    <row r="274" spans="1:10" ht="15" customHeight="1" x14ac:dyDescent="0.2">
      <c r="A274" s="23"/>
      <c r="B274" s="23"/>
      <c r="C274" s="19" t="s">
        <v>54</v>
      </c>
      <c r="D274" s="23"/>
      <c r="E274" s="19" t="s">
        <v>23</v>
      </c>
      <c r="F274" s="23"/>
      <c r="G274" s="23"/>
      <c r="H274" s="23"/>
      <c r="I274" s="23"/>
      <c r="J274" s="24">
        <v>1</v>
      </c>
    </row>
    <row r="275" spans="1:10" ht="15" customHeight="1" x14ac:dyDescent="0.2">
      <c r="A275" s="19" t="s">
        <v>406</v>
      </c>
      <c r="B275" s="19" t="s">
        <v>407</v>
      </c>
      <c r="C275" s="23"/>
      <c r="D275" s="23"/>
      <c r="E275" s="23"/>
      <c r="F275" s="23"/>
      <c r="G275" s="23"/>
      <c r="H275" s="23"/>
      <c r="I275" s="23"/>
      <c r="J275" s="23"/>
    </row>
    <row r="276" spans="1:10" ht="15" customHeight="1" x14ac:dyDescent="0.2">
      <c r="A276" s="19" t="s">
        <v>408</v>
      </c>
      <c r="B276" s="19" t="s">
        <v>409</v>
      </c>
      <c r="C276" s="19" t="s">
        <v>137</v>
      </c>
      <c r="D276" s="19" t="s">
        <v>214</v>
      </c>
      <c r="E276" s="19" t="s">
        <v>215</v>
      </c>
      <c r="F276" s="19" t="s">
        <v>231</v>
      </c>
      <c r="G276" s="23"/>
      <c r="H276" s="19" t="s">
        <v>217</v>
      </c>
      <c r="I276" s="19" t="s">
        <v>232</v>
      </c>
      <c r="J276" s="24">
        <v>1</v>
      </c>
    </row>
    <row r="277" spans="1:10" ht="15" customHeight="1" x14ac:dyDescent="0.2">
      <c r="A277" s="23"/>
      <c r="B277" s="23"/>
      <c r="C277" s="19" t="s">
        <v>54</v>
      </c>
      <c r="D277" s="23"/>
      <c r="E277" s="19" t="s">
        <v>23</v>
      </c>
      <c r="F277" s="23"/>
      <c r="G277" s="23"/>
      <c r="H277" s="23"/>
      <c r="I277" s="23"/>
      <c r="J277" s="24">
        <v>1</v>
      </c>
    </row>
    <row r="278" spans="1:10" ht="15" customHeight="1" x14ac:dyDescent="0.2">
      <c r="A278" s="19" t="s">
        <v>410</v>
      </c>
      <c r="B278" s="19" t="s">
        <v>411</v>
      </c>
      <c r="C278" s="19" t="s">
        <v>137</v>
      </c>
      <c r="D278" s="19" t="s">
        <v>214</v>
      </c>
      <c r="E278" s="19" t="s">
        <v>215</v>
      </c>
      <c r="F278" s="19" t="s">
        <v>231</v>
      </c>
      <c r="G278" s="23"/>
      <c r="H278" s="19" t="s">
        <v>217</v>
      </c>
      <c r="I278" s="19" t="s">
        <v>232</v>
      </c>
      <c r="J278" s="24">
        <v>1</v>
      </c>
    </row>
    <row r="279" spans="1:10" ht="15" customHeight="1" x14ac:dyDescent="0.2">
      <c r="A279" s="23"/>
      <c r="B279" s="23"/>
      <c r="C279" s="19" t="s">
        <v>54</v>
      </c>
      <c r="D279" s="23"/>
      <c r="E279" s="19" t="s">
        <v>23</v>
      </c>
      <c r="F279" s="23"/>
      <c r="G279" s="23"/>
      <c r="H279" s="23"/>
      <c r="I279" s="23"/>
      <c r="J279" s="24">
        <v>1</v>
      </c>
    </row>
    <row r="280" spans="1:10" ht="15" customHeight="1" x14ac:dyDescent="0.2">
      <c r="A280" s="19" t="s">
        <v>412</v>
      </c>
      <c r="B280" s="19" t="s">
        <v>413</v>
      </c>
      <c r="C280" s="19" t="s">
        <v>137</v>
      </c>
      <c r="D280" s="19" t="s">
        <v>214</v>
      </c>
      <c r="E280" s="19" t="s">
        <v>215</v>
      </c>
      <c r="F280" s="19" t="s">
        <v>231</v>
      </c>
      <c r="G280" s="23"/>
      <c r="H280" s="19" t="s">
        <v>217</v>
      </c>
      <c r="I280" s="19" t="s">
        <v>232</v>
      </c>
      <c r="J280" s="24">
        <v>1</v>
      </c>
    </row>
    <row r="281" spans="1:10" ht="15" customHeight="1" x14ac:dyDescent="0.2">
      <c r="A281" s="23"/>
      <c r="B281" s="23"/>
      <c r="C281" s="19" t="s">
        <v>54</v>
      </c>
      <c r="D281" s="23"/>
      <c r="E281" s="19" t="s">
        <v>23</v>
      </c>
      <c r="F281" s="23"/>
      <c r="G281" s="23"/>
      <c r="H281" s="23"/>
      <c r="I281" s="23"/>
      <c r="J281" s="24">
        <v>1</v>
      </c>
    </row>
    <row r="282" spans="1:10" ht="15" customHeight="1" x14ac:dyDescent="0.2">
      <c r="A282" s="19" t="s">
        <v>414</v>
      </c>
      <c r="B282" s="19" t="s">
        <v>415</v>
      </c>
      <c r="C282" s="19" t="s">
        <v>137</v>
      </c>
      <c r="D282" s="19" t="s">
        <v>214</v>
      </c>
      <c r="E282" s="19" t="s">
        <v>139</v>
      </c>
      <c r="F282" s="19" t="s">
        <v>364</v>
      </c>
      <c r="G282" s="23"/>
      <c r="H282" s="19" t="s">
        <v>365</v>
      </c>
      <c r="I282" s="23"/>
      <c r="J282" s="24">
        <v>1</v>
      </c>
    </row>
    <row r="283" spans="1:10" ht="15" customHeight="1" x14ac:dyDescent="0.2">
      <c r="A283" s="23"/>
      <c r="B283" s="23"/>
      <c r="C283" s="19" t="s">
        <v>54</v>
      </c>
      <c r="D283" s="23"/>
      <c r="E283" s="19" t="s">
        <v>23</v>
      </c>
      <c r="F283" s="23"/>
      <c r="G283" s="23"/>
      <c r="H283" s="23"/>
      <c r="I283" s="23"/>
      <c r="J283" s="24">
        <v>1</v>
      </c>
    </row>
    <row r="284" spans="1:10" ht="15" customHeight="1" x14ac:dyDescent="0.2">
      <c r="A284" s="19" t="s">
        <v>416</v>
      </c>
      <c r="B284" s="19" t="s">
        <v>417</v>
      </c>
      <c r="C284" s="19" t="s">
        <v>137</v>
      </c>
      <c r="D284" s="19" t="s">
        <v>138</v>
      </c>
      <c r="E284" s="19" t="s">
        <v>139</v>
      </c>
      <c r="F284" s="19" t="s">
        <v>140</v>
      </c>
      <c r="G284" s="23"/>
      <c r="H284" s="19" t="s">
        <v>141</v>
      </c>
      <c r="I284" s="23"/>
      <c r="J284" s="24">
        <v>1</v>
      </c>
    </row>
    <row r="285" spans="1:10" ht="15" customHeight="1" x14ac:dyDescent="0.2">
      <c r="A285" s="23"/>
      <c r="B285" s="23"/>
      <c r="C285" s="23"/>
      <c r="D285" s="23"/>
      <c r="E285" s="19" t="s">
        <v>139</v>
      </c>
      <c r="F285" s="19" t="s">
        <v>375</v>
      </c>
      <c r="G285" s="23"/>
      <c r="H285" s="19" t="s">
        <v>141</v>
      </c>
      <c r="I285" s="23"/>
      <c r="J285" s="24">
        <v>1</v>
      </c>
    </row>
    <row r="286" spans="1:10" ht="15" customHeight="1" x14ac:dyDescent="0.2">
      <c r="A286" s="23"/>
      <c r="B286" s="23"/>
      <c r="C286" s="23"/>
      <c r="D286" s="23"/>
      <c r="E286" s="19" t="s">
        <v>139</v>
      </c>
      <c r="F286" s="19" t="s">
        <v>418</v>
      </c>
      <c r="G286" s="23"/>
      <c r="H286" s="19" t="s">
        <v>141</v>
      </c>
      <c r="I286" s="23"/>
      <c r="J286" s="24">
        <v>1</v>
      </c>
    </row>
    <row r="287" spans="1:10" ht="15" customHeight="1" x14ac:dyDescent="0.2">
      <c r="A287" s="23"/>
      <c r="B287" s="23"/>
      <c r="C287" s="19" t="s">
        <v>54</v>
      </c>
      <c r="D287" s="23"/>
      <c r="E287" s="19" t="s">
        <v>23</v>
      </c>
      <c r="F287" s="23"/>
      <c r="G287" s="23"/>
      <c r="H287" s="23"/>
      <c r="I287" s="23"/>
      <c r="J287" s="24">
        <v>1</v>
      </c>
    </row>
    <row r="288" spans="1:10" ht="15" customHeight="1" x14ac:dyDescent="0.2">
      <c r="A288" s="19" t="s">
        <v>419</v>
      </c>
      <c r="B288" s="19" t="s">
        <v>420</v>
      </c>
      <c r="C288" s="23"/>
      <c r="D288" s="23"/>
      <c r="E288" s="23"/>
      <c r="F288" s="23"/>
      <c r="G288" s="23"/>
      <c r="H288" s="23"/>
      <c r="I288" s="23"/>
      <c r="J288" s="23"/>
    </row>
    <row r="289" spans="1:10" ht="15" customHeight="1" x14ac:dyDescent="0.2">
      <c r="A289" s="19" t="s">
        <v>421</v>
      </c>
      <c r="B289" s="19" t="s">
        <v>422</v>
      </c>
      <c r="C289" s="19" t="s">
        <v>137</v>
      </c>
      <c r="D289" s="19" t="s">
        <v>138</v>
      </c>
      <c r="E289" s="19" t="s">
        <v>139</v>
      </c>
      <c r="F289" s="19" t="s">
        <v>140</v>
      </c>
      <c r="G289" s="23"/>
      <c r="H289" s="19" t="s">
        <v>141</v>
      </c>
      <c r="I289" s="23"/>
      <c r="J289" s="24">
        <v>1</v>
      </c>
    </row>
    <row r="290" spans="1:10" ht="15" customHeight="1" x14ac:dyDescent="0.2">
      <c r="A290" s="23"/>
      <c r="B290" s="23"/>
      <c r="C290" s="19" t="s">
        <v>54</v>
      </c>
      <c r="D290" s="23"/>
      <c r="E290" s="19" t="s">
        <v>23</v>
      </c>
      <c r="F290" s="23"/>
      <c r="G290" s="23"/>
      <c r="H290" s="23"/>
      <c r="I290" s="23"/>
      <c r="J290" s="24">
        <v>1</v>
      </c>
    </row>
    <row r="291" spans="1:10" ht="15" customHeight="1" x14ac:dyDescent="0.2">
      <c r="A291" s="19" t="s">
        <v>423</v>
      </c>
      <c r="B291" s="19" t="s">
        <v>424</v>
      </c>
      <c r="C291" s="19" t="s">
        <v>137</v>
      </c>
      <c r="D291" s="19" t="s">
        <v>138</v>
      </c>
      <c r="E291" s="19" t="s">
        <v>139</v>
      </c>
      <c r="F291" s="19" t="s">
        <v>140</v>
      </c>
      <c r="G291" s="23"/>
      <c r="H291" s="19" t="s">
        <v>141</v>
      </c>
      <c r="I291" s="23"/>
      <c r="J291" s="24">
        <v>1</v>
      </c>
    </row>
    <row r="292" spans="1:10" ht="15" customHeight="1" x14ac:dyDescent="0.2">
      <c r="A292" s="23"/>
      <c r="B292" s="23"/>
      <c r="C292" s="19" t="s">
        <v>54</v>
      </c>
      <c r="D292" s="23"/>
      <c r="E292" s="19" t="s">
        <v>23</v>
      </c>
      <c r="F292" s="23"/>
      <c r="G292" s="23"/>
      <c r="H292" s="23"/>
      <c r="I292" s="23"/>
      <c r="J292" s="24">
        <v>1</v>
      </c>
    </row>
    <row r="293" spans="1:10" ht="15" customHeight="1" x14ac:dyDescent="0.2">
      <c r="A293" s="19" t="s">
        <v>425</v>
      </c>
      <c r="B293" s="19" t="s">
        <v>426</v>
      </c>
      <c r="C293" s="23"/>
      <c r="D293" s="23"/>
      <c r="E293" s="23"/>
      <c r="F293" s="23"/>
      <c r="G293" s="23"/>
      <c r="H293" s="23"/>
      <c r="I293" s="23"/>
      <c r="J293" s="23"/>
    </row>
    <row r="294" spans="1:10" ht="15" customHeight="1" x14ac:dyDescent="0.2">
      <c r="A294" s="19" t="s">
        <v>427</v>
      </c>
      <c r="B294" s="19" t="s">
        <v>428</v>
      </c>
      <c r="C294" s="23"/>
      <c r="D294" s="23"/>
      <c r="E294" s="23"/>
      <c r="F294" s="23"/>
      <c r="G294" s="23"/>
      <c r="H294" s="23"/>
      <c r="I294" s="23"/>
      <c r="J294" s="23"/>
    </row>
    <row r="295" spans="1:10" ht="15" customHeight="1" x14ac:dyDescent="0.2">
      <c r="A295" s="19" t="s">
        <v>429</v>
      </c>
      <c r="B295" s="19" t="s">
        <v>430</v>
      </c>
      <c r="C295" s="23"/>
      <c r="D295" s="23"/>
      <c r="E295" s="23"/>
      <c r="F295" s="23"/>
      <c r="G295" s="23"/>
      <c r="H295" s="23"/>
      <c r="I295" s="23"/>
      <c r="J295" s="23"/>
    </row>
    <row r="296" spans="1:10" ht="15" customHeight="1" x14ac:dyDescent="0.2">
      <c r="A296" s="19" t="s">
        <v>431</v>
      </c>
      <c r="B296" s="19" t="s">
        <v>432</v>
      </c>
      <c r="C296" s="19" t="s">
        <v>223</v>
      </c>
      <c r="D296" s="19" t="s">
        <v>224</v>
      </c>
      <c r="E296" s="19" t="s">
        <v>139</v>
      </c>
      <c r="F296" s="19" t="s">
        <v>140</v>
      </c>
      <c r="G296" s="23"/>
      <c r="H296" s="19" t="s">
        <v>227</v>
      </c>
      <c r="I296" s="19" t="s">
        <v>228</v>
      </c>
      <c r="J296" s="24">
        <v>1</v>
      </c>
    </row>
    <row r="297" spans="1:10" ht="15" customHeight="1" x14ac:dyDescent="0.2">
      <c r="A297" s="23"/>
      <c r="B297" s="23"/>
      <c r="C297" s="23"/>
      <c r="D297" s="19" t="s">
        <v>138</v>
      </c>
      <c r="E297" s="19" t="s">
        <v>139</v>
      </c>
      <c r="F297" s="19" t="s">
        <v>140</v>
      </c>
      <c r="G297" s="23"/>
      <c r="H297" s="19" t="s">
        <v>141</v>
      </c>
      <c r="I297" s="23"/>
      <c r="J297" s="24">
        <v>1</v>
      </c>
    </row>
    <row r="298" spans="1:10" ht="15" customHeight="1" x14ac:dyDescent="0.2">
      <c r="A298" s="19" t="s">
        <v>433</v>
      </c>
      <c r="B298" s="19" t="s">
        <v>434</v>
      </c>
      <c r="C298" s="19" t="s">
        <v>223</v>
      </c>
      <c r="D298" s="19" t="s">
        <v>224</v>
      </c>
      <c r="E298" s="19" t="s">
        <v>139</v>
      </c>
      <c r="F298" s="19" t="s">
        <v>140</v>
      </c>
      <c r="G298" s="23"/>
      <c r="H298" s="19" t="s">
        <v>227</v>
      </c>
      <c r="I298" s="19" t="s">
        <v>228</v>
      </c>
      <c r="J298" s="24">
        <v>1</v>
      </c>
    </row>
    <row r="299" spans="1:10" ht="15" customHeight="1" x14ac:dyDescent="0.2">
      <c r="A299" s="23"/>
      <c r="B299" s="23"/>
      <c r="C299" s="23"/>
      <c r="D299" s="19" t="s">
        <v>138</v>
      </c>
      <c r="E299" s="19" t="s">
        <v>139</v>
      </c>
      <c r="F299" s="19" t="s">
        <v>140</v>
      </c>
      <c r="G299" s="23"/>
      <c r="H299" s="19" t="s">
        <v>141</v>
      </c>
      <c r="I299" s="23"/>
      <c r="J299" s="24">
        <v>1</v>
      </c>
    </row>
    <row r="300" spans="1:10" ht="15" customHeight="1" x14ac:dyDescent="0.2">
      <c r="A300" s="19" t="s">
        <v>435</v>
      </c>
      <c r="B300" s="19" t="s">
        <v>436</v>
      </c>
      <c r="C300" s="19" t="s">
        <v>54</v>
      </c>
      <c r="D300" s="23"/>
      <c r="E300" s="19" t="s">
        <v>23</v>
      </c>
      <c r="F300" s="23"/>
      <c r="G300" s="23"/>
      <c r="H300" s="23"/>
      <c r="I300" s="23"/>
      <c r="J300" s="24">
        <v>1</v>
      </c>
    </row>
    <row r="301" spans="1:10" ht="15" customHeight="1" x14ac:dyDescent="0.2">
      <c r="A301" s="23"/>
      <c r="B301" s="23"/>
      <c r="C301" s="19" t="s">
        <v>149</v>
      </c>
      <c r="D301" s="23"/>
      <c r="E301" s="19" t="s">
        <v>23</v>
      </c>
      <c r="F301" s="23"/>
      <c r="G301" s="23"/>
      <c r="H301" s="23"/>
      <c r="I301" s="23"/>
      <c r="J301" s="24">
        <v>1</v>
      </c>
    </row>
    <row r="302" spans="1:10" ht="15" customHeight="1" x14ac:dyDescent="0.2">
      <c r="A302" s="19" t="s">
        <v>437</v>
      </c>
      <c r="B302" s="19" t="s">
        <v>438</v>
      </c>
      <c r="C302" s="19" t="s">
        <v>137</v>
      </c>
      <c r="D302" s="19" t="s">
        <v>138</v>
      </c>
      <c r="E302" s="19" t="s">
        <v>139</v>
      </c>
      <c r="F302" s="19" t="s">
        <v>140</v>
      </c>
      <c r="G302" s="23"/>
      <c r="H302" s="19" t="s">
        <v>141</v>
      </c>
      <c r="I302" s="23"/>
      <c r="J302" s="24">
        <v>1</v>
      </c>
    </row>
    <row r="303" spans="1:10" ht="15" customHeight="1" x14ac:dyDescent="0.2">
      <c r="A303" s="23"/>
      <c r="B303" s="23"/>
      <c r="C303" s="19" t="s">
        <v>54</v>
      </c>
      <c r="D303" s="23"/>
      <c r="E303" s="19" t="s">
        <v>23</v>
      </c>
      <c r="F303" s="23"/>
      <c r="G303" s="23"/>
      <c r="H303" s="23"/>
      <c r="I303" s="23"/>
      <c r="J303" s="24">
        <v>1</v>
      </c>
    </row>
    <row r="304" spans="1:10" ht="15" customHeight="1" x14ac:dyDescent="0.2">
      <c r="A304" s="23"/>
      <c r="B304" s="23"/>
      <c r="C304" s="19" t="s">
        <v>149</v>
      </c>
      <c r="D304" s="23"/>
      <c r="E304" s="19" t="s">
        <v>23</v>
      </c>
      <c r="F304" s="23"/>
      <c r="G304" s="23"/>
      <c r="H304" s="23"/>
      <c r="I304" s="23"/>
      <c r="J304" s="24">
        <v>1</v>
      </c>
    </row>
    <row r="305" spans="1:10" ht="15" customHeight="1" x14ac:dyDescent="0.2">
      <c r="A305" s="19" t="s">
        <v>439</v>
      </c>
      <c r="B305" s="19" t="s">
        <v>440</v>
      </c>
      <c r="C305" s="19" t="s">
        <v>137</v>
      </c>
      <c r="D305" s="19" t="s">
        <v>138</v>
      </c>
      <c r="E305" s="19" t="s">
        <v>139</v>
      </c>
      <c r="F305" s="19" t="s">
        <v>140</v>
      </c>
      <c r="G305" s="23"/>
      <c r="H305" s="19" t="s">
        <v>141</v>
      </c>
      <c r="I305" s="23"/>
      <c r="J305" s="24">
        <v>1</v>
      </c>
    </row>
    <row r="306" spans="1:10" ht="15" customHeight="1" x14ac:dyDescent="0.2">
      <c r="A306" s="23"/>
      <c r="B306" s="23"/>
      <c r="C306" s="19" t="s">
        <v>54</v>
      </c>
      <c r="D306" s="23"/>
      <c r="E306" s="19" t="s">
        <v>23</v>
      </c>
      <c r="F306" s="23"/>
      <c r="G306" s="23"/>
      <c r="H306" s="23"/>
      <c r="I306" s="23"/>
      <c r="J306" s="24">
        <v>1</v>
      </c>
    </row>
    <row r="307" spans="1:10" ht="15" customHeight="1" x14ac:dyDescent="0.2">
      <c r="A307" s="23"/>
      <c r="B307" s="23"/>
      <c r="C307" s="19" t="s">
        <v>149</v>
      </c>
      <c r="D307" s="23"/>
      <c r="E307" s="19" t="s">
        <v>23</v>
      </c>
      <c r="F307" s="23"/>
      <c r="G307" s="23"/>
      <c r="H307" s="23"/>
      <c r="I307" s="23"/>
      <c r="J307" s="24">
        <v>1</v>
      </c>
    </row>
    <row r="308" spans="1:10" ht="15" customHeight="1" x14ac:dyDescent="0.2">
      <c r="A308" s="19" t="s">
        <v>441</v>
      </c>
      <c r="B308" s="19" t="s">
        <v>442</v>
      </c>
      <c r="C308" s="19" t="s">
        <v>137</v>
      </c>
      <c r="D308" s="19" t="s">
        <v>138</v>
      </c>
      <c r="E308" s="19" t="s">
        <v>139</v>
      </c>
      <c r="F308" s="19" t="s">
        <v>140</v>
      </c>
      <c r="G308" s="23"/>
      <c r="H308" s="19" t="s">
        <v>141</v>
      </c>
      <c r="I308" s="23"/>
      <c r="J308" s="24">
        <v>1</v>
      </c>
    </row>
    <row r="309" spans="1:10" ht="15" customHeight="1" x14ac:dyDescent="0.2">
      <c r="A309" s="23"/>
      <c r="B309" s="23"/>
      <c r="C309" s="19" t="s">
        <v>54</v>
      </c>
      <c r="D309" s="23"/>
      <c r="E309" s="19" t="s">
        <v>23</v>
      </c>
      <c r="F309" s="23"/>
      <c r="G309" s="23"/>
      <c r="H309" s="23"/>
      <c r="I309" s="23"/>
      <c r="J309" s="24">
        <v>1</v>
      </c>
    </row>
    <row r="310" spans="1:10" ht="15" customHeight="1" x14ac:dyDescent="0.2">
      <c r="A310" s="23"/>
      <c r="B310" s="23"/>
      <c r="C310" s="19" t="s">
        <v>149</v>
      </c>
      <c r="D310" s="23"/>
      <c r="E310" s="19" t="s">
        <v>23</v>
      </c>
      <c r="F310" s="23"/>
      <c r="G310" s="23"/>
      <c r="H310" s="23"/>
      <c r="I310" s="23"/>
      <c r="J310" s="24">
        <v>1</v>
      </c>
    </row>
    <row r="311" spans="1:10" ht="15" customHeight="1" x14ac:dyDescent="0.2">
      <c r="A311" s="19" t="s">
        <v>443</v>
      </c>
      <c r="B311" s="19" t="s">
        <v>444</v>
      </c>
      <c r="C311" s="19" t="s">
        <v>137</v>
      </c>
      <c r="D311" s="19" t="s">
        <v>138</v>
      </c>
      <c r="E311" s="19" t="s">
        <v>139</v>
      </c>
      <c r="F311" s="19" t="s">
        <v>140</v>
      </c>
      <c r="G311" s="23"/>
      <c r="H311" s="19" t="s">
        <v>141</v>
      </c>
      <c r="I311" s="23"/>
      <c r="J311" s="24">
        <v>1</v>
      </c>
    </row>
    <row r="312" spans="1:10" ht="15" customHeight="1" x14ac:dyDescent="0.2">
      <c r="A312" s="23"/>
      <c r="B312" s="23"/>
      <c r="C312" s="19" t="s">
        <v>54</v>
      </c>
      <c r="D312" s="23"/>
      <c r="E312" s="19" t="s">
        <v>23</v>
      </c>
      <c r="F312" s="23"/>
      <c r="G312" s="23"/>
      <c r="H312" s="23"/>
      <c r="I312" s="23"/>
      <c r="J312" s="24">
        <v>1</v>
      </c>
    </row>
    <row r="313" spans="1:10" ht="15" customHeight="1" x14ac:dyDescent="0.2">
      <c r="A313" s="23"/>
      <c r="B313" s="23"/>
      <c r="C313" s="19" t="s">
        <v>149</v>
      </c>
      <c r="D313" s="23"/>
      <c r="E313" s="19" t="s">
        <v>23</v>
      </c>
      <c r="F313" s="23"/>
      <c r="G313" s="23"/>
      <c r="H313" s="23"/>
      <c r="I313" s="23"/>
      <c r="J313" s="24">
        <v>1</v>
      </c>
    </row>
    <row r="314" spans="1:10" ht="15" customHeight="1" x14ac:dyDescent="0.2">
      <c r="A314" s="19" t="s">
        <v>445</v>
      </c>
      <c r="B314" s="19" t="s">
        <v>446</v>
      </c>
      <c r="C314" s="23"/>
      <c r="D314" s="23"/>
      <c r="E314" s="23"/>
      <c r="F314" s="23"/>
      <c r="G314" s="23"/>
      <c r="H314" s="23"/>
      <c r="I314" s="23"/>
      <c r="J314" s="23"/>
    </row>
    <row r="315" spans="1:10" ht="15" customHeight="1" x14ac:dyDescent="0.2">
      <c r="A315" s="19" t="s">
        <v>447</v>
      </c>
      <c r="B315" s="19" t="s">
        <v>448</v>
      </c>
      <c r="C315" s="19" t="s">
        <v>137</v>
      </c>
      <c r="D315" s="19" t="s">
        <v>214</v>
      </c>
      <c r="E315" s="19" t="s">
        <v>215</v>
      </c>
      <c r="F315" s="19" t="s">
        <v>231</v>
      </c>
      <c r="G315" s="23"/>
      <c r="H315" s="19" t="s">
        <v>217</v>
      </c>
      <c r="I315" s="19" t="s">
        <v>232</v>
      </c>
      <c r="J315" s="24">
        <v>1</v>
      </c>
    </row>
    <row r="316" spans="1:10" ht="15" customHeight="1" x14ac:dyDescent="0.2">
      <c r="A316" s="23"/>
      <c r="B316" s="23"/>
      <c r="C316" s="19" t="s">
        <v>54</v>
      </c>
      <c r="D316" s="23"/>
      <c r="E316" s="19" t="s">
        <v>23</v>
      </c>
      <c r="F316" s="23"/>
      <c r="G316" s="23"/>
      <c r="H316" s="23"/>
      <c r="I316" s="23"/>
      <c r="J316" s="24">
        <v>1</v>
      </c>
    </row>
    <row r="317" spans="1:10" ht="15" customHeight="1" x14ac:dyDescent="0.2">
      <c r="A317" s="23"/>
      <c r="B317" s="23"/>
      <c r="C317" s="19" t="s">
        <v>149</v>
      </c>
      <c r="D317" s="23"/>
      <c r="E317" s="19" t="s">
        <v>23</v>
      </c>
      <c r="F317" s="23"/>
      <c r="G317" s="23"/>
      <c r="H317" s="23"/>
      <c r="I317" s="23"/>
      <c r="J317" s="24">
        <v>1</v>
      </c>
    </row>
    <row r="318" spans="1:10" ht="15" customHeight="1" x14ac:dyDescent="0.2">
      <c r="A318" s="19" t="s">
        <v>449</v>
      </c>
      <c r="B318" s="19" t="s">
        <v>450</v>
      </c>
      <c r="C318" s="23"/>
      <c r="D318" s="23"/>
      <c r="E318" s="23"/>
      <c r="F318" s="23"/>
      <c r="G318" s="23"/>
      <c r="H318" s="23"/>
      <c r="I318" s="23"/>
      <c r="J318" s="23"/>
    </row>
    <row r="319" spans="1:10" ht="15" customHeight="1" x14ac:dyDescent="0.2">
      <c r="A319" s="19" t="s">
        <v>451</v>
      </c>
      <c r="B319" s="19" t="s">
        <v>452</v>
      </c>
      <c r="C319" s="23"/>
      <c r="D319" s="23"/>
      <c r="E319" s="23"/>
      <c r="F319" s="23"/>
      <c r="G319" s="23"/>
      <c r="H319" s="23"/>
      <c r="I319" s="23"/>
      <c r="J319" s="23"/>
    </row>
    <row r="320" spans="1:10" ht="15" customHeight="1" x14ac:dyDescent="0.2">
      <c r="A320" s="19" t="s">
        <v>453</v>
      </c>
      <c r="B320" s="19" t="s">
        <v>454</v>
      </c>
      <c r="C320" s="19" t="s">
        <v>54</v>
      </c>
      <c r="D320" s="23"/>
      <c r="E320" s="19" t="s">
        <v>23</v>
      </c>
      <c r="F320" s="23"/>
      <c r="G320" s="23"/>
      <c r="H320" s="23"/>
      <c r="I320" s="23"/>
      <c r="J320" s="24">
        <v>1</v>
      </c>
    </row>
    <row r="321" spans="1:10" ht="15" customHeight="1" x14ac:dyDescent="0.2">
      <c r="A321" s="19" t="s">
        <v>455</v>
      </c>
      <c r="B321" s="19" t="s">
        <v>456</v>
      </c>
      <c r="C321" s="19" t="s">
        <v>54</v>
      </c>
      <c r="D321" s="23"/>
      <c r="E321" s="19" t="s">
        <v>23</v>
      </c>
      <c r="F321" s="23"/>
      <c r="G321" s="23"/>
      <c r="H321" s="23"/>
      <c r="I321" s="23"/>
      <c r="J321" s="24">
        <v>1</v>
      </c>
    </row>
    <row r="322" spans="1:10" ht="15" customHeight="1" x14ac:dyDescent="0.2">
      <c r="A322" s="19" t="s">
        <v>457</v>
      </c>
      <c r="B322" s="19" t="s">
        <v>458</v>
      </c>
      <c r="C322" s="19" t="s">
        <v>54</v>
      </c>
      <c r="D322" s="23"/>
      <c r="E322" s="19" t="s">
        <v>23</v>
      </c>
      <c r="F322" s="23"/>
      <c r="G322" s="23"/>
      <c r="H322" s="23"/>
      <c r="I322" s="23"/>
      <c r="J322" s="24">
        <v>1</v>
      </c>
    </row>
    <row r="323" spans="1:10" ht="15" customHeight="1" x14ac:dyDescent="0.2">
      <c r="A323" s="19" t="s">
        <v>459</v>
      </c>
      <c r="B323" s="19" t="s">
        <v>460</v>
      </c>
      <c r="C323" s="19" t="s">
        <v>54</v>
      </c>
      <c r="D323" s="23"/>
      <c r="E323" s="19" t="s">
        <v>23</v>
      </c>
      <c r="F323" s="23"/>
      <c r="G323" s="23"/>
      <c r="H323" s="23"/>
      <c r="I323" s="23"/>
      <c r="J323" s="24">
        <v>1</v>
      </c>
    </row>
    <row r="324" spans="1:10" ht="15" customHeight="1" x14ac:dyDescent="0.2">
      <c r="A324" s="19" t="s">
        <v>461</v>
      </c>
      <c r="B324" s="19" t="s">
        <v>462</v>
      </c>
      <c r="C324" s="23"/>
      <c r="D324" s="23"/>
      <c r="E324" s="23"/>
      <c r="F324" s="23"/>
      <c r="G324" s="23"/>
      <c r="H324" s="23"/>
      <c r="I324" s="23"/>
      <c r="J324" s="23"/>
    </row>
    <row r="325" spans="1:10" ht="15" customHeight="1" x14ac:dyDescent="0.2">
      <c r="A325" s="19" t="s">
        <v>463</v>
      </c>
      <c r="B325" s="19" t="s">
        <v>464</v>
      </c>
      <c r="C325" s="23"/>
      <c r="D325" s="23"/>
      <c r="E325" s="23"/>
      <c r="F325" s="23"/>
      <c r="G325" s="23"/>
      <c r="H325" s="23"/>
      <c r="I325" s="23"/>
      <c r="J325" s="23"/>
    </row>
    <row r="326" spans="1:10" ht="15" customHeight="1" x14ac:dyDescent="0.2">
      <c r="A326" s="19" t="s">
        <v>465</v>
      </c>
      <c r="B326" s="19" t="s">
        <v>466</v>
      </c>
      <c r="C326" s="23"/>
      <c r="D326" s="23"/>
      <c r="E326" s="23"/>
      <c r="F326" s="23"/>
      <c r="G326" s="23"/>
      <c r="H326" s="23"/>
      <c r="I326" s="23"/>
      <c r="J326" s="23"/>
    </row>
    <row r="327" spans="1:10" ht="15" customHeight="1" x14ac:dyDescent="0.2">
      <c r="A327" s="19" t="s">
        <v>467</v>
      </c>
      <c r="B327" s="19" t="s">
        <v>468</v>
      </c>
      <c r="C327" s="19" t="s">
        <v>137</v>
      </c>
      <c r="D327" s="19" t="s">
        <v>138</v>
      </c>
      <c r="E327" s="19" t="s">
        <v>139</v>
      </c>
      <c r="F327" s="19" t="s">
        <v>140</v>
      </c>
      <c r="G327" s="19" t="s">
        <v>469</v>
      </c>
      <c r="H327" s="19" t="s">
        <v>141</v>
      </c>
      <c r="I327" s="23"/>
      <c r="J327" s="24">
        <v>1</v>
      </c>
    </row>
    <row r="328" spans="1:10" ht="15" customHeight="1" x14ac:dyDescent="0.2">
      <c r="A328" s="19" t="s">
        <v>470</v>
      </c>
      <c r="B328" s="19" t="s">
        <v>471</v>
      </c>
      <c r="C328" s="19" t="s">
        <v>137</v>
      </c>
      <c r="D328" s="19" t="s">
        <v>138</v>
      </c>
      <c r="E328" s="19" t="s">
        <v>139</v>
      </c>
      <c r="F328" s="19" t="s">
        <v>140</v>
      </c>
      <c r="G328" s="19" t="s">
        <v>469</v>
      </c>
      <c r="H328" s="19" t="s">
        <v>141</v>
      </c>
      <c r="I328" s="23"/>
      <c r="J328" s="24">
        <v>1</v>
      </c>
    </row>
    <row r="329" spans="1:10" ht="15" customHeight="1" x14ac:dyDescent="0.2">
      <c r="A329" s="19" t="s">
        <v>472</v>
      </c>
      <c r="B329" s="19" t="s">
        <v>473</v>
      </c>
      <c r="C329" s="23"/>
      <c r="D329" s="23"/>
      <c r="E329" s="23"/>
      <c r="F329" s="23"/>
      <c r="G329" s="23"/>
      <c r="H329" s="23"/>
      <c r="I329" s="23"/>
      <c r="J329" s="23"/>
    </row>
    <row r="330" spans="1:10" ht="15" customHeight="1" x14ac:dyDescent="0.2">
      <c r="A330" s="19" t="s">
        <v>474</v>
      </c>
      <c r="B330" s="19" t="s">
        <v>475</v>
      </c>
      <c r="C330" s="19" t="s">
        <v>137</v>
      </c>
      <c r="D330" s="19" t="s">
        <v>138</v>
      </c>
      <c r="E330" s="19" t="s">
        <v>139</v>
      </c>
      <c r="F330" s="19" t="s">
        <v>140</v>
      </c>
      <c r="G330" s="19" t="s">
        <v>469</v>
      </c>
      <c r="H330" s="19" t="s">
        <v>141</v>
      </c>
      <c r="I330" s="23"/>
      <c r="J330" s="24">
        <v>1</v>
      </c>
    </row>
    <row r="331" spans="1:10" ht="15" customHeight="1" x14ac:dyDescent="0.2">
      <c r="A331" s="19" t="s">
        <v>476</v>
      </c>
      <c r="B331" s="19" t="s">
        <v>477</v>
      </c>
      <c r="C331" s="19" t="s">
        <v>137</v>
      </c>
      <c r="D331" s="19" t="s">
        <v>138</v>
      </c>
      <c r="E331" s="19" t="s">
        <v>139</v>
      </c>
      <c r="F331" s="19" t="s">
        <v>140</v>
      </c>
      <c r="G331" s="19" t="s">
        <v>469</v>
      </c>
      <c r="H331" s="19" t="s">
        <v>141</v>
      </c>
      <c r="I331" s="23"/>
      <c r="J331" s="24">
        <v>1</v>
      </c>
    </row>
    <row r="332" spans="1:10" ht="15" customHeight="1" x14ac:dyDescent="0.2">
      <c r="A332" s="19" t="s">
        <v>478</v>
      </c>
      <c r="B332" s="19" t="s">
        <v>479</v>
      </c>
      <c r="C332" s="19" t="s">
        <v>137</v>
      </c>
      <c r="D332" s="19" t="s">
        <v>138</v>
      </c>
      <c r="E332" s="19" t="s">
        <v>139</v>
      </c>
      <c r="F332" s="19" t="s">
        <v>140</v>
      </c>
      <c r="G332" s="19" t="s">
        <v>469</v>
      </c>
      <c r="H332" s="19" t="s">
        <v>141</v>
      </c>
      <c r="I332" s="23"/>
      <c r="J332" s="24">
        <v>1</v>
      </c>
    </row>
    <row r="333" spans="1:10" ht="15" customHeight="1" x14ac:dyDescent="0.2">
      <c r="A333" s="19" t="s">
        <v>480</v>
      </c>
      <c r="B333" s="19" t="s">
        <v>481</v>
      </c>
      <c r="C333" s="19" t="s">
        <v>137</v>
      </c>
      <c r="D333" s="19" t="s">
        <v>138</v>
      </c>
      <c r="E333" s="19" t="s">
        <v>139</v>
      </c>
      <c r="F333" s="19" t="s">
        <v>140</v>
      </c>
      <c r="G333" s="19" t="s">
        <v>469</v>
      </c>
      <c r="H333" s="19" t="s">
        <v>141</v>
      </c>
      <c r="I333" s="23"/>
      <c r="J333" s="24">
        <v>1</v>
      </c>
    </row>
  </sheetData>
  <conditionalFormatting sqref="E2:E333">
    <cfRule type="containsText" dxfId="393" priority="1" stopIfTrue="1" operator="containsText" text="5">
      <formula>NOT(ISERROR(FIND(UPPER("5"),UPPER(E2))))</formula>
      <formula>"5"</formula>
    </cfRule>
    <cfRule type="containsText" dxfId="392" priority="2" stopIfTrue="1" operator="containsText" text="4">
      <formula>NOT(ISERROR(FIND(UPPER("4"),UPPER(E2))))</formula>
      <formula>"4"</formula>
    </cfRule>
    <cfRule type="containsText" dxfId="391" priority="3" stopIfTrue="1" operator="containsText" text="3">
      <formula>NOT(ISERROR(FIND(UPPER("3"),UPPER(E2))))</formula>
      <formula>"3"</formula>
    </cfRule>
    <cfRule type="containsText" dxfId="390" priority="4" stopIfTrue="1" operator="containsText" text="2">
      <formula>NOT(ISERROR(FIND(UPPER("2"),UPPER(E2))))</formula>
      <formula>"2"</formula>
    </cfRule>
    <cfRule type="containsText" dxfId="389" priority="5" stopIfTrue="1" operator="containsText" text="1">
      <formula>NOT(ISERROR(FIND(UPPER("1"),UPPER(E2))))</formula>
      <formula>"1"</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J526"/>
  <sheetViews>
    <sheetView showGridLines="0" workbookViewId="0"/>
  </sheetViews>
  <sheetFormatPr baseColWidth="10" defaultColWidth="10.83203125" defaultRowHeight="13.5" customHeight="1" x14ac:dyDescent="0.2"/>
  <cols>
    <col min="1" max="1" width="16" style="35" customWidth="1"/>
    <col min="2" max="2" width="86" style="35" customWidth="1"/>
    <col min="3" max="3" width="8.5" style="35" customWidth="1"/>
    <col min="4" max="4" width="10" style="35" customWidth="1"/>
    <col min="5" max="5" width="9.33203125" style="35" customWidth="1"/>
    <col min="6" max="6" width="10.33203125" style="35" customWidth="1"/>
    <col min="7" max="7" width="57.33203125" style="35" bestFit="1" customWidth="1"/>
    <col min="8" max="8" width="57.83203125" style="35" customWidth="1"/>
    <col min="9" max="9" width="45.33203125" style="35" customWidth="1"/>
    <col min="10" max="10" width="10.6640625" style="35" customWidth="1"/>
  </cols>
  <sheetData>
    <row r="1" spans="1:10" s="9" customFormat="1" ht="24" customHeight="1" thickBot="1" x14ac:dyDescent="0.25">
      <c r="A1" s="25" t="s">
        <v>5</v>
      </c>
      <c r="B1" s="25" t="s">
        <v>6</v>
      </c>
      <c r="C1" s="25" t="s">
        <v>7</v>
      </c>
      <c r="D1" s="25" t="s">
        <v>8</v>
      </c>
      <c r="E1" s="25" t="s">
        <v>9</v>
      </c>
      <c r="F1" s="25" t="s">
        <v>10</v>
      </c>
      <c r="G1" s="25" t="s">
        <v>11</v>
      </c>
      <c r="H1" s="25" t="s">
        <v>12</v>
      </c>
      <c r="I1" s="25" t="s">
        <v>13</v>
      </c>
      <c r="J1" s="26" t="s">
        <v>5160</v>
      </c>
    </row>
    <row r="2" spans="1:10" s="4" customFormat="1" ht="15" customHeight="1" thickTop="1" x14ac:dyDescent="0.2">
      <c r="A2" s="19" t="s">
        <v>483</v>
      </c>
      <c r="B2" s="19" t="s">
        <v>484</v>
      </c>
      <c r="C2" s="23"/>
      <c r="D2" s="23"/>
      <c r="E2" s="23"/>
      <c r="F2" s="23"/>
      <c r="G2" s="23"/>
      <c r="H2" s="23"/>
      <c r="I2" s="23"/>
      <c r="J2" s="23"/>
    </row>
    <row r="3" spans="1:10" s="4" customFormat="1" ht="15" customHeight="1" x14ac:dyDescent="0.2">
      <c r="A3" s="19" t="s">
        <v>485</v>
      </c>
      <c r="B3" s="19" t="s">
        <v>486</v>
      </c>
      <c r="C3" s="23"/>
      <c r="D3" s="23"/>
      <c r="E3" s="23"/>
      <c r="F3" s="23"/>
      <c r="G3" s="23"/>
      <c r="H3" s="23"/>
      <c r="I3" s="23"/>
      <c r="J3" s="23"/>
    </row>
    <row r="4" spans="1:10" s="4" customFormat="1" ht="15" customHeight="1" x14ac:dyDescent="0.2">
      <c r="A4" s="19" t="s">
        <v>487</v>
      </c>
      <c r="B4" s="19" t="s">
        <v>488</v>
      </c>
      <c r="C4" s="23"/>
      <c r="D4" s="23"/>
      <c r="E4" s="23"/>
      <c r="F4" s="23"/>
      <c r="G4" s="23"/>
      <c r="H4" s="23"/>
      <c r="I4" s="23"/>
      <c r="J4" s="23"/>
    </row>
    <row r="5" spans="1:10" s="4" customFormat="1" ht="15" customHeight="1" x14ac:dyDescent="0.2">
      <c r="A5" s="19" t="s">
        <v>489</v>
      </c>
      <c r="B5" s="19" t="s">
        <v>490</v>
      </c>
      <c r="C5" s="23" t="s">
        <v>137</v>
      </c>
      <c r="D5" s="23" t="s">
        <v>214</v>
      </c>
      <c r="E5" s="23" t="s">
        <v>215</v>
      </c>
      <c r="F5" s="23" t="s">
        <v>231</v>
      </c>
      <c r="G5" s="23"/>
      <c r="H5" s="23" t="s">
        <v>217</v>
      </c>
      <c r="I5" s="23" t="s">
        <v>232</v>
      </c>
      <c r="J5" s="23">
        <v>1</v>
      </c>
    </row>
    <row r="6" spans="1:10" s="4" customFormat="1" ht="15" customHeight="1" x14ac:dyDescent="0.2">
      <c r="A6" s="19"/>
      <c r="B6" s="19"/>
      <c r="C6" s="23"/>
      <c r="D6" s="23"/>
      <c r="E6" s="23" t="s">
        <v>139</v>
      </c>
      <c r="F6" s="23" t="s">
        <v>491</v>
      </c>
      <c r="G6" s="23"/>
      <c r="H6" s="23" t="s">
        <v>268</v>
      </c>
      <c r="I6" s="23"/>
      <c r="J6" s="23">
        <v>1</v>
      </c>
    </row>
    <row r="7" spans="1:10" s="4" customFormat="1" ht="15" customHeight="1" x14ac:dyDescent="0.2">
      <c r="A7" s="19"/>
      <c r="B7" s="19"/>
      <c r="C7" s="23" t="s">
        <v>54</v>
      </c>
      <c r="D7" s="23"/>
      <c r="E7" s="23" t="s">
        <v>23</v>
      </c>
      <c r="F7" s="23"/>
      <c r="G7" s="23"/>
      <c r="H7" s="23"/>
      <c r="I7" s="23"/>
      <c r="J7" s="23">
        <v>1</v>
      </c>
    </row>
    <row r="8" spans="1:10" s="4" customFormat="1" ht="15" customHeight="1" x14ac:dyDescent="0.2">
      <c r="A8" s="19"/>
      <c r="B8" s="19"/>
      <c r="C8" s="19" t="s">
        <v>149</v>
      </c>
      <c r="D8" s="23"/>
      <c r="E8" s="19" t="s">
        <v>23</v>
      </c>
      <c r="F8" s="23"/>
      <c r="G8" s="23"/>
      <c r="H8" s="23"/>
      <c r="I8" s="23"/>
      <c r="J8" s="24">
        <v>1</v>
      </c>
    </row>
    <row r="9" spans="1:10" s="4" customFormat="1" ht="15" customHeight="1" x14ac:dyDescent="0.2">
      <c r="A9" s="19" t="s">
        <v>492</v>
      </c>
      <c r="B9" s="19" t="s">
        <v>493</v>
      </c>
      <c r="C9" s="19" t="s">
        <v>137</v>
      </c>
      <c r="D9" s="23" t="s">
        <v>214</v>
      </c>
      <c r="E9" s="19" t="s">
        <v>215</v>
      </c>
      <c r="F9" s="23" t="s">
        <v>231</v>
      </c>
      <c r="G9" s="23"/>
      <c r="H9" s="23" t="s">
        <v>217</v>
      </c>
      <c r="I9" s="23" t="s">
        <v>232</v>
      </c>
      <c r="J9" s="24">
        <v>1</v>
      </c>
    </row>
    <row r="10" spans="1:10" s="4" customFormat="1" ht="15" customHeight="1" x14ac:dyDescent="0.2">
      <c r="A10" s="19"/>
      <c r="B10" s="19"/>
      <c r="C10" s="19"/>
      <c r="D10" s="23"/>
      <c r="E10" s="19" t="s">
        <v>139</v>
      </c>
      <c r="F10" s="23" t="s">
        <v>491</v>
      </c>
      <c r="G10" s="23"/>
      <c r="H10" s="23" t="s">
        <v>268</v>
      </c>
      <c r="I10" s="23"/>
      <c r="J10" s="24">
        <v>1</v>
      </c>
    </row>
    <row r="11" spans="1:10" s="4" customFormat="1" ht="15" customHeight="1" x14ac:dyDescent="0.2">
      <c r="A11" s="19"/>
      <c r="B11" s="19"/>
      <c r="C11" s="23" t="s">
        <v>54</v>
      </c>
      <c r="D11" s="23"/>
      <c r="E11" s="23" t="s">
        <v>23</v>
      </c>
      <c r="F11" s="23"/>
      <c r="G11" s="23"/>
      <c r="H11" s="23"/>
      <c r="I11" s="23"/>
      <c r="J11" s="23">
        <v>1</v>
      </c>
    </row>
    <row r="12" spans="1:10" s="4" customFormat="1" ht="15" customHeight="1" x14ac:dyDescent="0.2">
      <c r="A12" s="19"/>
      <c r="B12" s="19"/>
      <c r="C12" s="23" t="s">
        <v>149</v>
      </c>
      <c r="D12" s="23"/>
      <c r="E12" s="23" t="s">
        <v>23</v>
      </c>
      <c r="F12" s="23"/>
      <c r="G12" s="23"/>
      <c r="H12" s="23"/>
      <c r="I12" s="23"/>
      <c r="J12" s="23">
        <v>1</v>
      </c>
    </row>
    <row r="13" spans="1:10" s="4" customFormat="1" ht="15" customHeight="1" x14ac:dyDescent="0.2">
      <c r="A13" s="19" t="s">
        <v>494</v>
      </c>
      <c r="B13" s="19" t="s">
        <v>495</v>
      </c>
      <c r="C13" s="19" t="s">
        <v>137</v>
      </c>
      <c r="D13" s="23" t="s">
        <v>214</v>
      </c>
      <c r="E13" s="19" t="s">
        <v>215</v>
      </c>
      <c r="F13" s="23" t="s">
        <v>231</v>
      </c>
      <c r="G13" s="23"/>
      <c r="H13" s="23" t="s">
        <v>217</v>
      </c>
      <c r="I13" s="23" t="s">
        <v>232</v>
      </c>
      <c r="J13" s="24">
        <v>1</v>
      </c>
    </row>
    <row r="14" spans="1:10" s="4" customFormat="1" ht="15" customHeight="1" x14ac:dyDescent="0.2">
      <c r="A14" s="19"/>
      <c r="B14" s="19"/>
      <c r="C14" s="19"/>
      <c r="D14" s="23"/>
      <c r="E14" s="19" t="s">
        <v>139</v>
      </c>
      <c r="F14" s="23" t="s">
        <v>491</v>
      </c>
      <c r="G14" s="23"/>
      <c r="H14" s="23" t="s">
        <v>268</v>
      </c>
      <c r="I14" s="23"/>
      <c r="J14" s="24">
        <v>1</v>
      </c>
    </row>
    <row r="15" spans="1:10" s="4" customFormat="1" ht="15" customHeight="1" x14ac:dyDescent="0.2">
      <c r="A15" s="19"/>
      <c r="B15" s="19"/>
      <c r="C15" s="19" t="s">
        <v>54</v>
      </c>
      <c r="D15" s="23"/>
      <c r="E15" s="19" t="s">
        <v>23</v>
      </c>
      <c r="F15" s="23"/>
      <c r="G15" s="23"/>
      <c r="H15" s="23"/>
      <c r="I15" s="23"/>
      <c r="J15" s="24">
        <v>1</v>
      </c>
    </row>
    <row r="16" spans="1:10" s="4" customFormat="1" ht="15" customHeight="1" x14ac:dyDescent="0.2">
      <c r="A16" s="19"/>
      <c r="B16" s="19"/>
      <c r="C16" s="23" t="s">
        <v>149</v>
      </c>
      <c r="D16" s="23"/>
      <c r="E16" s="23" t="s">
        <v>23</v>
      </c>
      <c r="F16" s="23"/>
      <c r="G16" s="23"/>
      <c r="H16" s="23"/>
      <c r="I16" s="23"/>
      <c r="J16" s="23">
        <v>1</v>
      </c>
    </row>
    <row r="17" spans="1:10" s="4" customFormat="1" ht="15" customHeight="1" x14ac:dyDescent="0.2">
      <c r="A17" s="19" t="s">
        <v>496</v>
      </c>
      <c r="B17" s="19" t="s">
        <v>497</v>
      </c>
      <c r="C17" s="19"/>
      <c r="D17" s="23"/>
      <c r="E17" s="19"/>
      <c r="F17" s="23"/>
      <c r="G17" s="23"/>
      <c r="H17" s="23"/>
      <c r="I17" s="23"/>
      <c r="J17" s="24"/>
    </row>
    <row r="18" spans="1:10" s="4" customFormat="1" ht="15" customHeight="1" x14ac:dyDescent="0.2">
      <c r="A18" s="19" t="s">
        <v>498</v>
      </c>
      <c r="B18" s="19" t="s">
        <v>499</v>
      </c>
      <c r="C18" s="19" t="s">
        <v>500</v>
      </c>
      <c r="D18" s="23" t="s">
        <v>246</v>
      </c>
      <c r="E18" s="19" t="s">
        <v>139</v>
      </c>
      <c r="F18" s="23" t="s">
        <v>491</v>
      </c>
      <c r="G18" s="23"/>
      <c r="H18" s="23" t="s">
        <v>247</v>
      </c>
      <c r="I18" s="23"/>
      <c r="J18" s="24">
        <v>1</v>
      </c>
    </row>
    <row r="19" spans="1:10" s="4" customFormat="1" ht="15" customHeight="1" x14ac:dyDescent="0.2">
      <c r="A19" s="19" t="s">
        <v>501</v>
      </c>
      <c r="B19" s="19" t="s">
        <v>502</v>
      </c>
      <c r="C19" s="19" t="s">
        <v>500</v>
      </c>
      <c r="D19" s="23" t="s">
        <v>246</v>
      </c>
      <c r="E19" s="19" t="s">
        <v>139</v>
      </c>
      <c r="F19" s="23" t="s">
        <v>491</v>
      </c>
      <c r="G19" s="23"/>
      <c r="H19" s="23" t="s">
        <v>247</v>
      </c>
      <c r="I19" s="23"/>
      <c r="J19" s="24">
        <v>1</v>
      </c>
    </row>
    <row r="20" spans="1:10" s="4" customFormat="1" ht="15" customHeight="1" x14ac:dyDescent="0.2">
      <c r="A20" s="19"/>
      <c r="B20" s="19"/>
      <c r="C20" s="19" t="s">
        <v>54</v>
      </c>
      <c r="D20" s="23"/>
      <c r="E20" s="19" t="s">
        <v>23</v>
      </c>
      <c r="F20" s="23"/>
      <c r="G20" s="23"/>
      <c r="H20" s="23"/>
      <c r="I20" s="23"/>
      <c r="J20" s="24">
        <v>1</v>
      </c>
    </row>
    <row r="21" spans="1:10" s="4" customFormat="1" ht="15" customHeight="1" x14ac:dyDescent="0.2">
      <c r="A21" s="19" t="s">
        <v>503</v>
      </c>
      <c r="B21" s="19" t="s">
        <v>504</v>
      </c>
      <c r="C21" s="19" t="s">
        <v>54</v>
      </c>
      <c r="D21" s="19"/>
      <c r="E21" s="19" t="s">
        <v>23</v>
      </c>
      <c r="F21" s="19"/>
      <c r="G21" s="20"/>
      <c r="H21" s="19"/>
      <c r="I21" s="23"/>
      <c r="J21" s="24">
        <v>1</v>
      </c>
    </row>
    <row r="22" spans="1:10" s="4" customFormat="1" ht="15" customHeight="1" x14ac:dyDescent="0.2">
      <c r="A22" s="19" t="s">
        <v>505</v>
      </c>
      <c r="B22" s="19" t="s">
        <v>506</v>
      </c>
      <c r="C22" s="19"/>
      <c r="D22" s="19"/>
      <c r="E22" s="19"/>
      <c r="F22" s="19"/>
      <c r="G22" s="23"/>
      <c r="H22" s="19"/>
      <c r="I22" s="23"/>
      <c r="J22" s="24"/>
    </row>
    <row r="23" spans="1:10" s="4" customFormat="1" ht="15" customHeight="1" x14ac:dyDescent="0.2">
      <c r="A23" s="19" t="s">
        <v>507</v>
      </c>
      <c r="B23" s="19" t="s">
        <v>508</v>
      </c>
      <c r="C23" s="19" t="s">
        <v>500</v>
      </c>
      <c r="D23" s="19" t="s">
        <v>246</v>
      </c>
      <c r="E23" s="19" t="s">
        <v>139</v>
      </c>
      <c r="F23" s="19" t="s">
        <v>235</v>
      </c>
      <c r="G23" s="20"/>
      <c r="H23" s="19" t="s">
        <v>247</v>
      </c>
      <c r="I23" s="23"/>
      <c r="J23" s="24">
        <v>1</v>
      </c>
    </row>
    <row r="24" spans="1:10" s="4" customFormat="1" ht="15" customHeight="1" x14ac:dyDescent="0.2">
      <c r="A24" s="19"/>
      <c r="B24" s="19"/>
      <c r="C24" s="19" t="s">
        <v>500</v>
      </c>
      <c r="D24" s="19" t="s">
        <v>246</v>
      </c>
      <c r="E24" s="19" t="s">
        <v>215</v>
      </c>
      <c r="F24" s="19" t="s">
        <v>225</v>
      </c>
      <c r="G24" s="23"/>
      <c r="H24" s="19" t="s">
        <v>247</v>
      </c>
      <c r="I24" s="23"/>
      <c r="J24" s="24">
        <v>1</v>
      </c>
    </row>
    <row r="25" spans="1:10" s="4" customFormat="1" ht="15" customHeight="1" x14ac:dyDescent="0.2">
      <c r="A25" s="19" t="s">
        <v>509</v>
      </c>
      <c r="B25" s="19" t="s">
        <v>510</v>
      </c>
      <c r="C25" s="19" t="s">
        <v>500</v>
      </c>
      <c r="D25" s="19" t="s">
        <v>246</v>
      </c>
      <c r="E25" s="19" t="s">
        <v>139</v>
      </c>
      <c r="F25" s="19" t="s">
        <v>235</v>
      </c>
      <c r="G25" s="20"/>
      <c r="H25" s="19" t="s">
        <v>247</v>
      </c>
      <c r="I25" s="23"/>
      <c r="J25" s="24">
        <v>1</v>
      </c>
    </row>
    <row r="26" spans="1:10" s="4" customFormat="1" ht="15" customHeight="1" x14ac:dyDescent="0.2">
      <c r="A26" s="19" t="s">
        <v>511</v>
      </c>
      <c r="B26" s="19" t="s">
        <v>512</v>
      </c>
      <c r="C26" s="19" t="s">
        <v>500</v>
      </c>
      <c r="D26" s="19" t="s">
        <v>246</v>
      </c>
      <c r="E26" s="19" t="s">
        <v>139</v>
      </c>
      <c r="F26" s="19" t="s">
        <v>235</v>
      </c>
      <c r="G26" s="23"/>
      <c r="H26" s="19" t="s">
        <v>247</v>
      </c>
      <c r="I26" s="23"/>
      <c r="J26" s="24">
        <v>1</v>
      </c>
    </row>
    <row r="27" spans="1:10" s="4" customFormat="1" ht="15" customHeight="1" x14ac:dyDescent="0.2">
      <c r="A27" s="19"/>
      <c r="B27" s="19"/>
      <c r="C27" s="19" t="s">
        <v>54</v>
      </c>
      <c r="D27" s="19"/>
      <c r="E27" s="19" t="s">
        <v>23</v>
      </c>
      <c r="F27" s="19"/>
      <c r="G27" s="20"/>
      <c r="H27" s="19"/>
      <c r="I27" s="23"/>
      <c r="J27" s="24">
        <v>1</v>
      </c>
    </row>
    <row r="28" spans="1:10" s="4" customFormat="1" ht="15" customHeight="1" x14ac:dyDescent="0.2">
      <c r="A28" s="19" t="s">
        <v>513</v>
      </c>
      <c r="B28" s="19" t="s">
        <v>514</v>
      </c>
      <c r="C28" s="19"/>
      <c r="D28" s="19"/>
      <c r="E28" s="19"/>
      <c r="F28" s="19"/>
      <c r="G28" s="23"/>
      <c r="H28" s="19"/>
      <c r="I28" s="23"/>
      <c r="J28" s="24"/>
    </row>
    <row r="29" spans="1:10" s="4" customFormat="1" ht="15" customHeight="1" x14ac:dyDescent="0.2">
      <c r="A29" s="19" t="s">
        <v>515</v>
      </c>
      <c r="B29" s="19" t="s">
        <v>516</v>
      </c>
      <c r="C29" s="19" t="s">
        <v>149</v>
      </c>
      <c r="D29" s="19"/>
      <c r="E29" s="19" t="s">
        <v>23</v>
      </c>
      <c r="F29" s="19"/>
      <c r="G29" s="20"/>
      <c r="H29" s="19"/>
      <c r="I29" s="23"/>
      <c r="J29" s="24">
        <v>1</v>
      </c>
    </row>
    <row r="30" spans="1:10" s="4" customFormat="1" ht="15" customHeight="1" x14ac:dyDescent="0.2">
      <c r="A30" s="19" t="s">
        <v>517</v>
      </c>
      <c r="B30" s="19" t="s">
        <v>518</v>
      </c>
      <c r="C30" s="19" t="s">
        <v>250</v>
      </c>
      <c r="D30" s="19" t="s">
        <v>246</v>
      </c>
      <c r="E30" s="19" t="s">
        <v>215</v>
      </c>
      <c r="F30" s="19" t="s">
        <v>231</v>
      </c>
      <c r="G30" s="23"/>
      <c r="H30" s="19" t="s">
        <v>519</v>
      </c>
      <c r="I30" s="23" t="s">
        <v>232</v>
      </c>
      <c r="J30" s="24">
        <v>1</v>
      </c>
    </row>
    <row r="31" spans="1:10" s="4" customFormat="1" ht="15" customHeight="1" x14ac:dyDescent="0.2">
      <c r="A31" s="19"/>
      <c r="B31" s="19"/>
      <c r="C31" s="19"/>
      <c r="D31" s="19"/>
      <c r="E31" s="19" t="s">
        <v>139</v>
      </c>
      <c r="F31" s="19" t="s">
        <v>491</v>
      </c>
      <c r="G31" s="20"/>
      <c r="H31" s="19" t="s">
        <v>247</v>
      </c>
      <c r="I31" s="23"/>
      <c r="J31" s="24">
        <v>1</v>
      </c>
    </row>
    <row r="32" spans="1:10" s="4" customFormat="1" ht="15" customHeight="1" x14ac:dyDescent="0.2">
      <c r="A32" s="19"/>
      <c r="B32" s="19"/>
      <c r="C32" s="19"/>
      <c r="D32" s="19"/>
      <c r="E32" s="19" t="s">
        <v>139</v>
      </c>
      <c r="F32" s="19" t="s">
        <v>235</v>
      </c>
      <c r="G32" s="23"/>
      <c r="H32" s="19" t="s">
        <v>247</v>
      </c>
      <c r="I32" s="23"/>
      <c r="J32" s="24">
        <v>1</v>
      </c>
    </row>
    <row r="33" spans="1:10" s="4" customFormat="1" ht="15" customHeight="1" x14ac:dyDescent="0.2">
      <c r="A33" s="19" t="s">
        <v>520</v>
      </c>
      <c r="B33" s="19" t="s">
        <v>521</v>
      </c>
      <c r="C33" s="19"/>
      <c r="D33" s="19"/>
      <c r="E33" s="19"/>
      <c r="F33" s="19"/>
      <c r="G33" s="20"/>
      <c r="H33" s="19"/>
      <c r="I33" s="23"/>
      <c r="J33" s="24"/>
    </row>
    <row r="34" spans="1:10" s="4" customFormat="1" ht="15" customHeight="1" x14ac:dyDescent="0.2">
      <c r="A34" s="19" t="s">
        <v>522</v>
      </c>
      <c r="B34" s="19" t="s">
        <v>523</v>
      </c>
      <c r="C34" s="19"/>
      <c r="D34" s="19"/>
      <c r="E34" s="19"/>
      <c r="F34" s="19"/>
      <c r="G34" s="23"/>
      <c r="H34" s="19"/>
      <c r="I34" s="23"/>
      <c r="J34" s="24"/>
    </row>
    <row r="35" spans="1:10" s="4" customFormat="1" ht="15" customHeight="1" x14ac:dyDescent="0.2">
      <c r="A35" s="19" t="s">
        <v>524</v>
      </c>
      <c r="B35" s="19" t="s">
        <v>525</v>
      </c>
      <c r="C35" s="19" t="s">
        <v>250</v>
      </c>
      <c r="D35" s="19" t="s">
        <v>246</v>
      </c>
      <c r="E35" s="19" t="s">
        <v>215</v>
      </c>
      <c r="F35" s="19" t="s">
        <v>231</v>
      </c>
      <c r="G35" s="20"/>
      <c r="H35" s="19" t="s">
        <v>519</v>
      </c>
      <c r="I35" s="23" t="s">
        <v>232</v>
      </c>
      <c r="J35" s="24">
        <v>1</v>
      </c>
    </row>
    <row r="36" spans="1:10" s="4" customFormat="1" ht="15" customHeight="1" x14ac:dyDescent="0.2">
      <c r="A36" s="19"/>
      <c r="B36" s="19"/>
      <c r="C36" s="19"/>
      <c r="D36" s="19"/>
      <c r="E36" s="19" t="s">
        <v>139</v>
      </c>
      <c r="F36" s="19" t="s">
        <v>491</v>
      </c>
      <c r="G36" s="23"/>
      <c r="H36" s="19" t="s">
        <v>247</v>
      </c>
      <c r="I36" s="23"/>
      <c r="J36" s="24">
        <v>1</v>
      </c>
    </row>
    <row r="37" spans="1:10" s="4" customFormat="1" ht="15" customHeight="1" x14ac:dyDescent="0.2">
      <c r="A37" s="19"/>
      <c r="B37" s="19"/>
      <c r="C37" s="19"/>
      <c r="D37" s="19"/>
      <c r="E37" s="19" t="s">
        <v>139</v>
      </c>
      <c r="F37" s="19" t="s">
        <v>235</v>
      </c>
      <c r="G37" s="20"/>
      <c r="H37" s="19" t="s">
        <v>247</v>
      </c>
      <c r="I37" s="23"/>
      <c r="J37" s="24">
        <v>1</v>
      </c>
    </row>
    <row r="38" spans="1:10" s="4" customFormat="1" ht="15" customHeight="1" x14ac:dyDescent="0.2">
      <c r="A38" s="19" t="s">
        <v>526</v>
      </c>
      <c r="B38" s="19" t="s">
        <v>527</v>
      </c>
      <c r="C38" s="19" t="s">
        <v>250</v>
      </c>
      <c r="D38" s="19" t="s">
        <v>246</v>
      </c>
      <c r="E38" s="19" t="s">
        <v>215</v>
      </c>
      <c r="F38" s="19" t="s">
        <v>231</v>
      </c>
      <c r="G38" s="23"/>
      <c r="H38" s="19" t="s">
        <v>519</v>
      </c>
      <c r="I38" s="23" t="s">
        <v>232</v>
      </c>
      <c r="J38" s="24">
        <v>1</v>
      </c>
    </row>
    <row r="39" spans="1:10" s="4" customFormat="1" ht="15" customHeight="1" x14ac:dyDescent="0.2">
      <c r="A39" s="19"/>
      <c r="B39" s="19"/>
      <c r="C39" s="19"/>
      <c r="D39" s="19"/>
      <c r="E39" s="19" t="s">
        <v>139</v>
      </c>
      <c r="F39" s="19" t="s">
        <v>491</v>
      </c>
      <c r="G39" s="20"/>
      <c r="H39" s="19" t="s">
        <v>247</v>
      </c>
      <c r="I39" s="23"/>
      <c r="J39" s="24">
        <v>1</v>
      </c>
    </row>
    <row r="40" spans="1:10" s="4" customFormat="1" ht="15" customHeight="1" x14ac:dyDescent="0.2">
      <c r="A40" s="19"/>
      <c r="B40" s="19"/>
      <c r="C40" s="19"/>
      <c r="D40" s="19"/>
      <c r="E40" s="19" t="s">
        <v>139</v>
      </c>
      <c r="F40" s="19" t="s">
        <v>235</v>
      </c>
      <c r="G40" s="23"/>
      <c r="H40" s="19" t="s">
        <v>247</v>
      </c>
      <c r="I40" s="23"/>
      <c r="J40" s="24">
        <v>1</v>
      </c>
    </row>
    <row r="41" spans="1:10" s="4" customFormat="1" ht="15" customHeight="1" x14ac:dyDescent="0.2">
      <c r="A41" s="19" t="s">
        <v>528</v>
      </c>
      <c r="B41" s="19" t="s">
        <v>529</v>
      </c>
      <c r="C41" s="19" t="s">
        <v>250</v>
      </c>
      <c r="D41" s="19" t="s">
        <v>246</v>
      </c>
      <c r="E41" s="19" t="s">
        <v>215</v>
      </c>
      <c r="F41" s="19" t="s">
        <v>231</v>
      </c>
      <c r="G41" s="20"/>
      <c r="H41" s="19" t="s">
        <v>519</v>
      </c>
      <c r="I41" s="23" t="s">
        <v>232</v>
      </c>
      <c r="J41" s="24">
        <v>1</v>
      </c>
    </row>
    <row r="42" spans="1:10" s="4" customFormat="1" ht="15" customHeight="1" x14ac:dyDescent="0.2">
      <c r="A42" s="19"/>
      <c r="B42" s="19"/>
      <c r="C42" s="19"/>
      <c r="D42" s="19"/>
      <c r="E42" s="19" t="s">
        <v>139</v>
      </c>
      <c r="F42" s="19" t="s">
        <v>491</v>
      </c>
      <c r="G42" s="23"/>
      <c r="H42" s="19" t="s">
        <v>247</v>
      </c>
      <c r="I42" s="23"/>
      <c r="J42" s="24">
        <v>1</v>
      </c>
    </row>
    <row r="43" spans="1:10" s="4" customFormat="1" ht="15" customHeight="1" x14ac:dyDescent="0.2">
      <c r="A43" s="19"/>
      <c r="B43" s="19"/>
      <c r="C43" s="19"/>
      <c r="D43" s="19"/>
      <c r="E43" s="19" t="s">
        <v>139</v>
      </c>
      <c r="F43" s="19" t="s">
        <v>235</v>
      </c>
      <c r="G43" s="20"/>
      <c r="H43" s="19" t="s">
        <v>247</v>
      </c>
      <c r="I43" s="23"/>
      <c r="J43" s="24">
        <v>1</v>
      </c>
    </row>
    <row r="44" spans="1:10" s="4" customFormat="1" ht="15" customHeight="1" x14ac:dyDescent="0.2">
      <c r="A44" s="19" t="s">
        <v>530</v>
      </c>
      <c r="B44" s="19" t="s">
        <v>531</v>
      </c>
      <c r="C44" s="19" t="s">
        <v>250</v>
      </c>
      <c r="D44" s="19" t="s">
        <v>246</v>
      </c>
      <c r="E44" s="19" t="s">
        <v>215</v>
      </c>
      <c r="F44" s="19" t="s">
        <v>231</v>
      </c>
      <c r="G44" s="23"/>
      <c r="H44" s="19" t="s">
        <v>519</v>
      </c>
      <c r="I44" s="23" t="s">
        <v>232</v>
      </c>
      <c r="J44" s="24">
        <v>1</v>
      </c>
    </row>
    <row r="45" spans="1:10" s="4" customFormat="1" ht="15" customHeight="1" x14ac:dyDescent="0.2">
      <c r="A45" s="19"/>
      <c r="B45" s="19"/>
      <c r="C45" s="19"/>
      <c r="D45" s="19"/>
      <c r="E45" s="19" t="s">
        <v>139</v>
      </c>
      <c r="F45" s="19" t="s">
        <v>491</v>
      </c>
      <c r="G45" s="20"/>
      <c r="H45" s="19" t="s">
        <v>247</v>
      </c>
      <c r="I45" s="23"/>
      <c r="J45" s="24">
        <v>1</v>
      </c>
    </row>
    <row r="46" spans="1:10" s="4" customFormat="1" ht="15" customHeight="1" x14ac:dyDescent="0.2">
      <c r="A46" s="19"/>
      <c r="B46" s="19"/>
      <c r="C46" s="19"/>
      <c r="D46" s="19"/>
      <c r="E46" s="19" t="s">
        <v>139</v>
      </c>
      <c r="F46" s="19" t="s">
        <v>235</v>
      </c>
      <c r="G46" s="23"/>
      <c r="H46" s="19" t="s">
        <v>247</v>
      </c>
      <c r="I46" s="23"/>
      <c r="J46" s="24">
        <v>1</v>
      </c>
    </row>
    <row r="47" spans="1:10" s="4" customFormat="1" ht="15" customHeight="1" x14ac:dyDescent="0.2">
      <c r="A47" s="19" t="s">
        <v>532</v>
      </c>
      <c r="B47" s="19" t="s">
        <v>533</v>
      </c>
      <c r="C47" s="19"/>
      <c r="D47" s="19"/>
      <c r="E47" s="19"/>
      <c r="F47" s="19"/>
      <c r="G47" s="20"/>
      <c r="H47" s="19"/>
      <c r="I47" s="23"/>
      <c r="J47" s="24"/>
    </row>
    <row r="48" spans="1:10" s="4" customFormat="1" ht="15" customHeight="1" x14ac:dyDescent="0.2">
      <c r="A48" s="19" t="s">
        <v>534</v>
      </c>
      <c r="B48" s="19" t="s">
        <v>535</v>
      </c>
      <c r="C48" s="19" t="s">
        <v>250</v>
      </c>
      <c r="D48" s="19" t="s">
        <v>246</v>
      </c>
      <c r="E48" s="19" t="s">
        <v>215</v>
      </c>
      <c r="F48" s="19" t="s">
        <v>231</v>
      </c>
      <c r="G48" s="23"/>
      <c r="H48" s="19" t="s">
        <v>519</v>
      </c>
      <c r="I48" s="23" t="s">
        <v>232</v>
      </c>
      <c r="J48" s="24">
        <v>1</v>
      </c>
    </row>
    <row r="49" spans="1:10" s="4" customFormat="1" ht="15" customHeight="1" x14ac:dyDescent="0.2">
      <c r="A49" s="19"/>
      <c r="B49" s="19"/>
      <c r="C49" s="19"/>
      <c r="D49" s="19"/>
      <c r="E49" s="19" t="s">
        <v>139</v>
      </c>
      <c r="F49" s="19" t="s">
        <v>491</v>
      </c>
      <c r="G49" s="20"/>
      <c r="H49" s="19" t="s">
        <v>247</v>
      </c>
      <c r="I49" s="23"/>
      <c r="J49" s="24">
        <v>1</v>
      </c>
    </row>
    <row r="50" spans="1:10" s="4" customFormat="1" ht="15" customHeight="1" x14ac:dyDescent="0.2">
      <c r="A50" s="19"/>
      <c r="B50" s="19"/>
      <c r="C50" s="19"/>
      <c r="D50" s="19"/>
      <c r="E50" s="19" t="s">
        <v>139</v>
      </c>
      <c r="F50" s="19" t="s">
        <v>235</v>
      </c>
      <c r="G50" s="23"/>
      <c r="H50" s="19" t="s">
        <v>247</v>
      </c>
      <c r="I50" s="23"/>
      <c r="J50" s="24">
        <v>1</v>
      </c>
    </row>
    <row r="51" spans="1:10" s="4" customFormat="1" ht="15" customHeight="1" x14ac:dyDescent="0.2">
      <c r="A51" s="19" t="s">
        <v>536</v>
      </c>
      <c r="B51" s="19" t="s">
        <v>537</v>
      </c>
      <c r="C51" s="19" t="s">
        <v>250</v>
      </c>
      <c r="D51" s="19" t="s">
        <v>246</v>
      </c>
      <c r="E51" s="19" t="s">
        <v>215</v>
      </c>
      <c r="F51" s="19" t="s">
        <v>231</v>
      </c>
      <c r="G51" s="20"/>
      <c r="H51" s="19" t="s">
        <v>519</v>
      </c>
      <c r="I51" s="23" t="s">
        <v>232</v>
      </c>
      <c r="J51" s="24">
        <v>1</v>
      </c>
    </row>
    <row r="52" spans="1:10" s="4" customFormat="1" ht="15" customHeight="1" x14ac:dyDescent="0.2">
      <c r="A52" s="19"/>
      <c r="B52" s="19"/>
      <c r="C52" s="19"/>
      <c r="D52" s="19"/>
      <c r="E52" s="19" t="s">
        <v>139</v>
      </c>
      <c r="F52" s="19" t="s">
        <v>491</v>
      </c>
      <c r="G52" s="23"/>
      <c r="H52" s="19" t="s">
        <v>247</v>
      </c>
      <c r="I52" s="23"/>
      <c r="J52" s="24">
        <v>1</v>
      </c>
    </row>
    <row r="53" spans="1:10" s="4" customFormat="1" ht="15" customHeight="1" x14ac:dyDescent="0.2">
      <c r="A53" s="19"/>
      <c r="B53" s="19"/>
      <c r="C53" s="19"/>
      <c r="D53" s="19"/>
      <c r="E53" s="19" t="s">
        <v>139</v>
      </c>
      <c r="F53" s="19" t="s">
        <v>235</v>
      </c>
      <c r="G53" s="20"/>
      <c r="H53" s="19" t="s">
        <v>247</v>
      </c>
      <c r="I53" s="23"/>
      <c r="J53" s="24">
        <v>1</v>
      </c>
    </row>
    <row r="54" spans="1:10" s="4" customFormat="1" ht="15" customHeight="1" x14ac:dyDescent="0.2">
      <c r="A54" s="19" t="s">
        <v>538</v>
      </c>
      <c r="B54" s="19" t="s">
        <v>539</v>
      </c>
      <c r="C54" s="19" t="s">
        <v>250</v>
      </c>
      <c r="D54" s="19" t="s">
        <v>246</v>
      </c>
      <c r="E54" s="19" t="s">
        <v>215</v>
      </c>
      <c r="F54" s="19" t="s">
        <v>231</v>
      </c>
      <c r="G54" s="23"/>
      <c r="H54" s="19" t="s">
        <v>519</v>
      </c>
      <c r="I54" s="23" t="s">
        <v>232</v>
      </c>
      <c r="J54" s="24">
        <v>1</v>
      </c>
    </row>
    <row r="55" spans="1:10" s="4" customFormat="1" ht="15" customHeight="1" x14ac:dyDescent="0.2">
      <c r="A55" s="19"/>
      <c r="B55" s="19"/>
      <c r="C55" s="19"/>
      <c r="D55" s="19"/>
      <c r="E55" s="19" t="s">
        <v>139</v>
      </c>
      <c r="F55" s="19" t="s">
        <v>491</v>
      </c>
      <c r="G55" s="20"/>
      <c r="H55" s="19" t="s">
        <v>247</v>
      </c>
      <c r="I55" s="23"/>
      <c r="J55" s="24">
        <v>1</v>
      </c>
    </row>
    <row r="56" spans="1:10" s="4" customFormat="1" ht="15" customHeight="1" x14ac:dyDescent="0.2">
      <c r="A56" s="19"/>
      <c r="B56" s="19"/>
      <c r="C56" s="19"/>
      <c r="D56" s="19"/>
      <c r="E56" s="19" t="s">
        <v>139</v>
      </c>
      <c r="F56" s="19" t="s">
        <v>235</v>
      </c>
      <c r="G56" s="23"/>
      <c r="H56" s="19" t="s">
        <v>247</v>
      </c>
      <c r="I56" s="23"/>
      <c r="J56" s="24">
        <v>1</v>
      </c>
    </row>
    <row r="57" spans="1:10" s="4" customFormat="1" ht="15" customHeight="1" x14ac:dyDescent="0.2">
      <c r="A57" s="19" t="s">
        <v>540</v>
      </c>
      <c r="B57" s="19" t="s">
        <v>541</v>
      </c>
      <c r="C57" s="19"/>
      <c r="D57" s="19"/>
      <c r="E57" s="19"/>
      <c r="F57" s="19"/>
      <c r="G57" s="20"/>
      <c r="H57" s="19"/>
      <c r="I57" s="23"/>
      <c r="J57" s="24"/>
    </row>
    <row r="58" spans="1:10" s="4" customFormat="1" ht="15" customHeight="1" x14ac:dyDescent="0.2">
      <c r="A58" s="19" t="s">
        <v>542</v>
      </c>
      <c r="B58" s="19" t="s">
        <v>543</v>
      </c>
      <c r="C58" s="19" t="s">
        <v>250</v>
      </c>
      <c r="D58" s="19" t="s">
        <v>246</v>
      </c>
      <c r="E58" s="19" t="s">
        <v>215</v>
      </c>
      <c r="F58" s="19" t="s">
        <v>231</v>
      </c>
      <c r="G58" s="23"/>
      <c r="H58" s="19" t="s">
        <v>519</v>
      </c>
      <c r="I58" s="23" t="s">
        <v>232</v>
      </c>
      <c r="J58" s="24">
        <v>1</v>
      </c>
    </row>
    <row r="59" spans="1:10" s="4" customFormat="1" ht="15" customHeight="1" x14ac:dyDescent="0.2">
      <c r="A59" s="19"/>
      <c r="B59" s="19"/>
      <c r="C59" s="19"/>
      <c r="D59" s="19"/>
      <c r="E59" s="19" t="s">
        <v>139</v>
      </c>
      <c r="F59" s="19" t="s">
        <v>491</v>
      </c>
      <c r="G59" s="20"/>
      <c r="H59" s="19" t="s">
        <v>247</v>
      </c>
      <c r="I59" s="23"/>
      <c r="J59" s="24">
        <v>1</v>
      </c>
    </row>
    <row r="60" spans="1:10" s="4" customFormat="1" ht="15" customHeight="1" x14ac:dyDescent="0.2">
      <c r="A60" s="19"/>
      <c r="B60" s="19"/>
      <c r="C60" s="19"/>
      <c r="D60" s="19"/>
      <c r="E60" s="19" t="s">
        <v>139</v>
      </c>
      <c r="F60" s="19" t="s">
        <v>235</v>
      </c>
      <c r="G60" s="23"/>
      <c r="H60" s="19" t="s">
        <v>247</v>
      </c>
      <c r="I60" s="23"/>
      <c r="J60" s="24">
        <v>1</v>
      </c>
    </row>
    <row r="61" spans="1:10" s="4" customFormat="1" ht="15" customHeight="1" x14ac:dyDescent="0.2">
      <c r="A61" s="19" t="s">
        <v>544</v>
      </c>
      <c r="B61" s="19" t="s">
        <v>545</v>
      </c>
      <c r="C61" s="19" t="s">
        <v>250</v>
      </c>
      <c r="D61" s="19" t="s">
        <v>546</v>
      </c>
      <c r="E61" s="19" t="s">
        <v>215</v>
      </c>
      <c r="F61" s="19" t="s">
        <v>231</v>
      </c>
      <c r="G61" s="20" t="s">
        <v>547</v>
      </c>
      <c r="H61" s="19" t="s">
        <v>548</v>
      </c>
      <c r="I61" s="23"/>
      <c r="J61" s="24">
        <v>1</v>
      </c>
    </row>
    <row r="62" spans="1:10" s="4" customFormat="1" ht="15" customHeight="1" x14ac:dyDescent="0.2">
      <c r="A62" s="19"/>
      <c r="B62" s="19"/>
      <c r="C62" s="19"/>
      <c r="D62" s="19"/>
      <c r="E62" s="19" t="s">
        <v>139</v>
      </c>
      <c r="F62" s="19" t="s">
        <v>491</v>
      </c>
      <c r="G62" s="23" t="s">
        <v>547</v>
      </c>
      <c r="H62" s="19" t="s">
        <v>548</v>
      </c>
      <c r="I62" s="23"/>
      <c r="J62" s="24">
        <v>1</v>
      </c>
    </row>
    <row r="63" spans="1:10" s="4" customFormat="1" ht="15" customHeight="1" x14ac:dyDescent="0.2">
      <c r="A63" s="19"/>
      <c r="B63" s="19"/>
      <c r="C63" s="19"/>
      <c r="D63" s="19"/>
      <c r="E63" s="19" t="s">
        <v>139</v>
      </c>
      <c r="F63" s="19" t="s">
        <v>235</v>
      </c>
      <c r="G63" s="20" t="s">
        <v>547</v>
      </c>
      <c r="H63" s="19" t="s">
        <v>548</v>
      </c>
      <c r="I63" s="23"/>
      <c r="J63" s="24">
        <v>1</v>
      </c>
    </row>
    <row r="64" spans="1:10" s="4" customFormat="1" ht="15" customHeight="1" x14ac:dyDescent="0.2">
      <c r="A64" s="19"/>
      <c r="B64" s="19"/>
      <c r="C64" s="19"/>
      <c r="D64" s="19"/>
      <c r="E64" s="19" t="s">
        <v>139</v>
      </c>
      <c r="F64" s="19" t="s">
        <v>140</v>
      </c>
      <c r="G64" s="23" t="s">
        <v>469</v>
      </c>
      <c r="H64" s="19" t="s">
        <v>548</v>
      </c>
      <c r="I64" s="23"/>
      <c r="J64" s="24">
        <v>1</v>
      </c>
    </row>
    <row r="65" spans="1:10" s="4" customFormat="1" ht="15" customHeight="1" x14ac:dyDescent="0.2">
      <c r="A65" s="19"/>
      <c r="B65" s="19"/>
      <c r="C65" s="19"/>
      <c r="D65" s="19"/>
      <c r="E65" s="19"/>
      <c r="F65" s="19"/>
      <c r="G65" s="20" t="s">
        <v>549</v>
      </c>
      <c r="H65" s="19" t="s">
        <v>548</v>
      </c>
      <c r="I65" s="23"/>
      <c r="J65" s="24">
        <v>1</v>
      </c>
    </row>
    <row r="66" spans="1:10" s="4" customFormat="1" ht="15" customHeight="1" x14ac:dyDescent="0.2">
      <c r="A66" s="19" t="s">
        <v>550</v>
      </c>
      <c r="B66" s="19" t="s">
        <v>551</v>
      </c>
      <c r="C66" s="19" t="s">
        <v>250</v>
      </c>
      <c r="D66" s="19" t="s">
        <v>546</v>
      </c>
      <c r="E66" s="19" t="s">
        <v>215</v>
      </c>
      <c r="F66" s="19" t="s">
        <v>231</v>
      </c>
      <c r="G66" s="23" t="s">
        <v>547</v>
      </c>
      <c r="H66" s="19" t="s">
        <v>548</v>
      </c>
      <c r="I66" s="23"/>
      <c r="J66" s="24">
        <v>1</v>
      </c>
    </row>
    <row r="67" spans="1:10" s="4" customFormat="1" ht="15" customHeight="1" x14ac:dyDescent="0.2">
      <c r="A67" s="19"/>
      <c r="B67" s="19"/>
      <c r="C67" s="19"/>
      <c r="D67" s="19"/>
      <c r="E67" s="19" t="s">
        <v>139</v>
      </c>
      <c r="F67" s="19" t="s">
        <v>491</v>
      </c>
      <c r="G67" s="20" t="s">
        <v>547</v>
      </c>
      <c r="H67" s="19" t="s">
        <v>548</v>
      </c>
      <c r="I67" s="23"/>
      <c r="J67" s="24">
        <v>1</v>
      </c>
    </row>
    <row r="68" spans="1:10" s="4" customFormat="1" ht="15" customHeight="1" x14ac:dyDescent="0.2">
      <c r="A68" s="19"/>
      <c r="B68" s="19"/>
      <c r="C68" s="19"/>
      <c r="D68" s="19"/>
      <c r="E68" s="19" t="s">
        <v>139</v>
      </c>
      <c r="F68" s="19" t="s">
        <v>235</v>
      </c>
      <c r="G68" s="23" t="s">
        <v>547</v>
      </c>
      <c r="H68" s="19" t="s">
        <v>548</v>
      </c>
      <c r="I68" s="23"/>
      <c r="J68" s="24">
        <v>1</v>
      </c>
    </row>
    <row r="69" spans="1:10" s="4" customFormat="1" ht="15" customHeight="1" x14ac:dyDescent="0.2">
      <c r="A69" s="19"/>
      <c r="B69" s="19"/>
      <c r="C69" s="19"/>
      <c r="D69" s="19"/>
      <c r="E69" s="19" t="s">
        <v>139</v>
      </c>
      <c r="F69" s="19" t="s">
        <v>140</v>
      </c>
      <c r="G69" s="20" t="s">
        <v>552</v>
      </c>
      <c r="H69" s="19" t="s">
        <v>548</v>
      </c>
      <c r="I69" s="23"/>
      <c r="J69" s="24">
        <v>1</v>
      </c>
    </row>
    <row r="70" spans="1:10" s="4" customFormat="1" ht="15" customHeight="1" x14ac:dyDescent="0.2">
      <c r="A70" s="19" t="s">
        <v>553</v>
      </c>
      <c r="B70" s="19" t="s">
        <v>554</v>
      </c>
      <c r="C70" s="19" t="s">
        <v>250</v>
      </c>
      <c r="D70" s="19" t="s">
        <v>246</v>
      </c>
      <c r="E70" s="19" t="s">
        <v>215</v>
      </c>
      <c r="F70" s="19" t="s">
        <v>231</v>
      </c>
      <c r="G70" s="23"/>
      <c r="H70" s="19" t="s">
        <v>519</v>
      </c>
      <c r="I70" s="23" t="s">
        <v>232</v>
      </c>
      <c r="J70" s="24">
        <v>1</v>
      </c>
    </row>
    <row r="71" spans="1:10" s="4" customFormat="1" ht="15" customHeight="1" x14ac:dyDescent="0.2">
      <c r="A71" s="19"/>
      <c r="B71" s="19"/>
      <c r="C71" s="19"/>
      <c r="D71" s="19"/>
      <c r="E71" s="19" t="s">
        <v>139</v>
      </c>
      <c r="F71" s="19" t="s">
        <v>491</v>
      </c>
      <c r="G71" s="20"/>
      <c r="H71" s="19" t="s">
        <v>247</v>
      </c>
      <c r="I71" s="23"/>
      <c r="J71" s="24">
        <v>1</v>
      </c>
    </row>
    <row r="72" spans="1:10" s="4" customFormat="1" ht="15" customHeight="1" x14ac:dyDescent="0.2">
      <c r="A72" s="19"/>
      <c r="B72" s="19"/>
      <c r="C72" s="19"/>
      <c r="D72" s="19"/>
      <c r="E72" s="19" t="s">
        <v>139</v>
      </c>
      <c r="F72" s="19" t="s">
        <v>235</v>
      </c>
      <c r="G72" s="23"/>
      <c r="H72" s="19" t="s">
        <v>247</v>
      </c>
      <c r="I72" s="23"/>
      <c r="J72" s="24">
        <v>1</v>
      </c>
    </row>
    <row r="73" spans="1:10" s="4" customFormat="1" ht="15" customHeight="1" x14ac:dyDescent="0.2">
      <c r="A73" s="19" t="s">
        <v>555</v>
      </c>
      <c r="B73" s="19" t="s">
        <v>556</v>
      </c>
      <c r="C73" s="19" t="s">
        <v>149</v>
      </c>
      <c r="D73" s="19"/>
      <c r="E73" s="19" t="s">
        <v>23</v>
      </c>
      <c r="F73" s="19"/>
      <c r="G73" s="20"/>
      <c r="H73" s="19"/>
      <c r="I73" s="23"/>
      <c r="J73" s="24">
        <v>1</v>
      </c>
    </row>
    <row r="74" spans="1:10" s="4" customFormat="1" ht="15" customHeight="1" x14ac:dyDescent="0.2">
      <c r="A74" s="19" t="s">
        <v>557</v>
      </c>
      <c r="B74" s="19" t="s">
        <v>558</v>
      </c>
      <c r="C74" s="19"/>
      <c r="D74" s="19"/>
      <c r="E74" s="19"/>
      <c r="F74" s="19"/>
      <c r="G74" s="23"/>
      <c r="H74" s="19"/>
      <c r="I74" s="23"/>
      <c r="J74" s="24"/>
    </row>
    <row r="75" spans="1:10" s="4" customFormat="1" ht="15" customHeight="1" x14ac:dyDescent="0.2">
      <c r="A75" s="19" t="s">
        <v>559</v>
      </c>
      <c r="B75" s="19" t="s">
        <v>560</v>
      </c>
      <c r="C75" s="19"/>
      <c r="D75" s="19"/>
      <c r="E75" s="19"/>
      <c r="F75" s="19"/>
      <c r="G75" s="20"/>
      <c r="H75" s="19"/>
      <c r="I75" s="23"/>
      <c r="J75" s="24"/>
    </row>
    <row r="76" spans="1:10" s="4" customFormat="1" ht="15" customHeight="1" x14ac:dyDescent="0.2">
      <c r="A76" s="19" t="s">
        <v>561</v>
      </c>
      <c r="B76" s="19" t="s">
        <v>562</v>
      </c>
      <c r="C76" s="19" t="s">
        <v>54</v>
      </c>
      <c r="D76" s="19"/>
      <c r="E76" s="19" t="s">
        <v>23</v>
      </c>
      <c r="F76" s="19"/>
      <c r="G76" s="23"/>
      <c r="H76" s="19"/>
      <c r="I76" s="23"/>
      <c r="J76" s="24">
        <v>1</v>
      </c>
    </row>
    <row r="77" spans="1:10" s="4" customFormat="1" ht="15" customHeight="1" x14ac:dyDescent="0.2">
      <c r="A77" s="19" t="s">
        <v>563</v>
      </c>
      <c r="B77" s="19" t="s">
        <v>564</v>
      </c>
      <c r="C77" s="19" t="s">
        <v>500</v>
      </c>
      <c r="D77" s="19" t="s">
        <v>246</v>
      </c>
      <c r="E77" s="19" t="s">
        <v>139</v>
      </c>
      <c r="F77" s="19" t="s">
        <v>491</v>
      </c>
      <c r="G77" s="20"/>
      <c r="H77" s="19" t="s">
        <v>247</v>
      </c>
      <c r="I77" s="23"/>
      <c r="J77" s="24">
        <v>1</v>
      </c>
    </row>
    <row r="78" spans="1:10" s="4" customFormat="1" ht="15" customHeight="1" x14ac:dyDescent="0.2">
      <c r="A78" s="19"/>
      <c r="B78" s="19"/>
      <c r="C78" s="19" t="s">
        <v>500</v>
      </c>
      <c r="D78" s="19" t="s">
        <v>246</v>
      </c>
      <c r="E78" s="19" t="s">
        <v>139</v>
      </c>
      <c r="F78" s="19" t="s">
        <v>235</v>
      </c>
      <c r="G78" s="23"/>
      <c r="H78" s="19" t="s">
        <v>247</v>
      </c>
      <c r="I78" s="23"/>
      <c r="J78" s="24">
        <v>1</v>
      </c>
    </row>
    <row r="79" spans="1:10" s="4" customFormat="1" ht="15" customHeight="1" x14ac:dyDescent="0.2">
      <c r="A79" s="19" t="s">
        <v>565</v>
      </c>
      <c r="B79" s="19" t="s">
        <v>566</v>
      </c>
      <c r="C79" s="19" t="s">
        <v>500</v>
      </c>
      <c r="D79" s="19" t="s">
        <v>246</v>
      </c>
      <c r="E79" s="19" t="s">
        <v>139</v>
      </c>
      <c r="F79" s="19" t="s">
        <v>491</v>
      </c>
      <c r="G79" s="20"/>
      <c r="H79" s="19" t="s">
        <v>247</v>
      </c>
      <c r="I79" s="23"/>
      <c r="J79" s="24">
        <v>1</v>
      </c>
    </row>
    <row r="80" spans="1:10" s="4" customFormat="1" ht="15" customHeight="1" x14ac:dyDescent="0.2">
      <c r="A80" s="19"/>
      <c r="B80" s="19"/>
      <c r="C80" s="19" t="s">
        <v>500</v>
      </c>
      <c r="D80" s="19" t="s">
        <v>246</v>
      </c>
      <c r="E80" s="19" t="s">
        <v>139</v>
      </c>
      <c r="F80" s="19" t="s">
        <v>235</v>
      </c>
      <c r="G80" s="23"/>
      <c r="H80" s="19" t="s">
        <v>247</v>
      </c>
      <c r="I80" s="23"/>
      <c r="J80" s="24">
        <v>1</v>
      </c>
    </row>
    <row r="81" spans="1:10" s="4" customFormat="1" ht="15" customHeight="1" x14ac:dyDescent="0.2">
      <c r="A81" s="19" t="s">
        <v>567</v>
      </c>
      <c r="B81" s="19" t="s">
        <v>568</v>
      </c>
      <c r="C81" s="19" t="s">
        <v>500</v>
      </c>
      <c r="D81" s="19" t="s">
        <v>246</v>
      </c>
      <c r="E81" s="19" t="s">
        <v>139</v>
      </c>
      <c r="F81" s="19" t="s">
        <v>491</v>
      </c>
      <c r="G81" s="20"/>
      <c r="H81" s="19" t="s">
        <v>247</v>
      </c>
      <c r="I81" s="23"/>
      <c r="J81" s="24">
        <v>1</v>
      </c>
    </row>
    <row r="82" spans="1:10" s="4" customFormat="1" ht="15" customHeight="1" x14ac:dyDescent="0.2">
      <c r="A82" s="19"/>
      <c r="B82" s="19"/>
      <c r="C82" s="19" t="s">
        <v>500</v>
      </c>
      <c r="D82" s="19" t="s">
        <v>246</v>
      </c>
      <c r="E82" s="19" t="s">
        <v>139</v>
      </c>
      <c r="F82" s="19" t="s">
        <v>235</v>
      </c>
      <c r="G82" s="23"/>
      <c r="H82" s="19" t="s">
        <v>247</v>
      </c>
      <c r="I82" s="23"/>
      <c r="J82" s="24">
        <v>1</v>
      </c>
    </row>
    <row r="83" spans="1:10" s="4" customFormat="1" ht="15" customHeight="1" x14ac:dyDescent="0.2">
      <c r="A83" s="19" t="s">
        <v>569</v>
      </c>
      <c r="B83" s="19" t="s">
        <v>570</v>
      </c>
      <c r="C83" s="19" t="s">
        <v>500</v>
      </c>
      <c r="D83" s="19" t="s">
        <v>246</v>
      </c>
      <c r="E83" s="19" t="s">
        <v>139</v>
      </c>
      <c r="F83" s="19" t="s">
        <v>491</v>
      </c>
      <c r="G83" s="20"/>
      <c r="H83" s="19" t="s">
        <v>247</v>
      </c>
      <c r="I83" s="23"/>
      <c r="J83" s="24">
        <v>1</v>
      </c>
    </row>
    <row r="84" spans="1:10" s="4" customFormat="1" ht="15" customHeight="1" x14ac:dyDescent="0.2">
      <c r="A84" s="19"/>
      <c r="B84" s="19"/>
      <c r="C84" s="19" t="s">
        <v>500</v>
      </c>
      <c r="D84" s="19" t="s">
        <v>246</v>
      </c>
      <c r="E84" s="19" t="s">
        <v>139</v>
      </c>
      <c r="F84" s="19" t="s">
        <v>235</v>
      </c>
      <c r="G84" s="23"/>
      <c r="H84" s="19" t="s">
        <v>247</v>
      </c>
      <c r="I84" s="23"/>
      <c r="J84" s="24">
        <v>1</v>
      </c>
    </row>
    <row r="85" spans="1:10" s="4" customFormat="1" ht="15" customHeight="1" x14ac:dyDescent="0.2">
      <c r="A85" s="19" t="s">
        <v>571</v>
      </c>
      <c r="B85" s="19" t="s">
        <v>572</v>
      </c>
      <c r="C85" s="19"/>
      <c r="D85" s="19"/>
      <c r="E85" s="19"/>
      <c r="F85" s="19"/>
      <c r="G85" s="20"/>
      <c r="H85" s="19"/>
      <c r="I85" s="23"/>
      <c r="J85" s="24"/>
    </row>
    <row r="86" spans="1:10" s="4" customFormat="1" ht="15" customHeight="1" x14ac:dyDescent="0.2">
      <c r="A86" s="19" t="s">
        <v>573</v>
      </c>
      <c r="B86" s="19" t="s">
        <v>574</v>
      </c>
      <c r="C86" s="19" t="s">
        <v>54</v>
      </c>
      <c r="D86" s="19"/>
      <c r="E86" s="19" t="s">
        <v>23</v>
      </c>
      <c r="F86" s="19"/>
      <c r="G86" s="23"/>
      <c r="H86" s="19"/>
      <c r="I86" s="23"/>
      <c r="J86" s="24">
        <v>1</v>
      </c>
    </row>
    <row r="87" spans="1:10" s="4" customFormat="1" ht="15" customHeight="1" x14ac:dyDescent="0.2">
      <c r="A87" s="19" t="s">
        <v>575</v>
      </c>
      <c r="B87" s="19" t="s">
        <v>576</v>
      </c>
      <c r="C87" s="19" t="s">
        <v>500</v>
      </c>
      <c r="D87" s="19" t="s">
        <v>246</v>
      </c>
      <c r="E87" s="19" t="s">
        <v>139</v>
      </c>
      <c r="F87" s="19" t="s">
        <v>491</v>
      </c>
      <c r="G87" s="20"/>
      <c r="H87" s="19" t="s">
        <v>247</v>
      </c>
      <c r="I87" s="23"/>
      <c r="J87" s="24">
        <v>1</v>
      </c>
    </row>
    <row r="88" spans="1:10" s="4" customFormat="1" ht="15" customHeight="1" x14ac:dyDescent="0.2">
      <c r="A88" s="19"/>
      <c r="B88" s="19"/>
      <c r="C88" s="19" t="s">
        <v>500</v>
      </c>
      <c r="D88" s="19" t="s">
        <v>246</v>
      </c>
      <c r="E88" s="19" t="s">
        <v>139</v>
      </c>
      <c r="F88" s="19" t="s">
        <v>235</v>
      </c>
      <c r="G88" s="23"/>
      <c r="H88" s="19" t="s">
        <v>247</v>
      </c>
      <c r="I88" s="23"/>
      <c r="J88" s="24">
        <v>1</v>
      </c>
    </row>
    <row r="89" spans="1:10" s="4" customFormat="1" ht="15" customHeight="1" x14ac:dyDescent="0.2">
      <c r="A89" s="19" t="s">
        <v>577</v>
      </c>
      <c r="B89" s="19" t="s">
        <v>578</v>
      </c>
      <c r="C89" s="19" t="s">
        <v>500</v>
      </c>
      <c r="D89" s="19" t="s">
        <v>246</v>
      </c>
      <c r="E89" s="19" t="s">
        <v>139</v>
      </c>
      <c r="F89" s="19" t="s">
        <v>491</v>
      </c>
      <c r="G89" s="20"/>
      <c r="H89" s="19" t="s">
        <v>247</v>
      </c>
      <c r="I89" s="23"/>
      <c r="J89" s="24">
        <v>1</v>
      </c>
    </row>
    <row r="90" spans="1:10" s="4" customFormat="1" ht="15" customHeight="1" x14ac:dyDescent="0.2">
      <c r="A90" s="19"/>
      <c r="B90" s="19"/>
      <c r="C90" s="19" t="s">
        <v>500</v>
      </c>
      <c r="D90" s="19" t="s">
        <v>246</v>
      </c>
      <c r="E90" s="19" t="s">
        <v>139</v>
      </c>
      <c r="F90" s="19" t="s">
        <v>235</v>
      </c>
      <c r="G90" s="23"/>
      <c r="H90" s="19" t="s">
        <v>247</v>
      </c>
      <c r="I90" s="23"/>
      <c r="J90" s="24">
        <v>1</v>
      </c>
    </row>
    <row r="91" spans="1:10" s="4" customFormat="1" ht="15" customHeight="1" x14ac:dyDescent="0.2">
      <c r="A91" s="19" t="s">
        <v>579</v>
      </c>
      <c r="B91" s="19" t="s">
        <v>580</v>
      </c>
      <c r="C91" s="19"/>
      <c r="D91" s="19"/>
      <c r="E91" s="19"/>
      <c r="F91" s="19"/>
      <c r="G91" s="20"/>
      <c r="H91" s="19"/>
      <c r="I91" s="23"/>
      <c r="J91" s="24"/>
    </row>
    <row r="92" spans="1:10" s="4" customFormat="1" ht="15" customHeight="1" x14ac:dyDescent="0.2">
      <c r="A92" s="19" t="s">
        <v>581</v>
      </c>
      <c r="B92" s="19" t="s">
        <v>582</v>
      </c>
      <c r="C92" s="19" t="s">
        <v>250</v>
      </c>
      <c r="D92" s="19" t="s">
        <v>246</v>
      </c>
      <c r="E92" s="19" t="s">
        <v>139</v>
      </c>
      <c r="F92" s="19" t="s">
        <v>491</v>
      </c>
      <c r="G92" s="23"/>
      <c r="H92" s="19" t="s">
        <v>247</v>
      </c>
      <c r="I92" s="23"/>
      <c r="J92" s="24">
        <v>1</v>
      </c>
    </row>
    <row r="93" spans="1:10" s="4" customFormat="1" ht="15" customHeight="1" x14ac:dyDescent="0.2">
      <c r="A93" s="19"/>
      <c r="B93" s="19"/>
      <c r="C93" s="19" t="s">
        <v>250</v>
      </c>
      <c r="D93" s="19" t="s">
        <v>246</v>
      </c>
      <c r="E93" s="19" t="s">
        <v>139</v>
      </c>
      <c r="F93" s="19" t="s">
        <v>235</v>
      </c>
      <c r="G93" s="20"/>
      <c r="H93" s="19" t="s">
        <v>247</v>
      </c>
      <c r="I93" s="23"/>
      <c r="J93" s="24">
        <v>1</v>
      </c>
    </row>
    <row r="94" spans="1:10" s="4" customFormat="1" ht="15" customHeight="1" x14ac:dyDescent="0.2">
      <c r="A94" s="19" t="s">
        <v>583</v>
      </c>
      <c r="B94" s="19" t="s">
        <v>584</v>
      </c>
      <c r="C94" s="19" t="s">
        <v>250</v>
      </c>
      <c r="D94" s="19" t="s">
        <v>246</v>
      </c>
      <c r="E94" s="19" t="s">
        <v>139</v>
      </c>
      <c r="F94" s="19" t="s">
        <v>491</v>
      </c>
      <c r="G94" s="23"/>
      <c r="H94" s="19" t="s">
        <v>247</v>
      </c>
      <c r="I94" s="23"/>
      <c r="J94" s="24">
        <v>1</v>
      </c>
    </row>
    <row r="95" spans="1:10" s="4" customFormat="1" ht="15" customHeight="1" x14ac:dyDescent="0.2">
      <c r="A95" s="19"/>
      <c r="B95" s="19"/>
      <c r="C95" s="19" t="s">
        <v>250</v>
      </c>
      <c r="D95" s="19" t="s">
        <v>246</v>
      </c>
      <c r="E95" s="19" t="s">
        <v>139</v>
      </c>
      <c r="F95" s="19" t="s">
        <v>235</v>
      </c>
      <c r="G95" s="20"/>
      <c r="H95" s="19" t="s">
        <v>247</v>
      </c>
      <c r="I95" s="23"/>
      <c r="J95" s="24">
        <v>1</v>
      </c>
    </row>
    <row r="96" spans="1:10" s="4" customFormat="1" ht="15" customHeight="1" x14ac:dyDescent="0.2">
      <c r="A96" s="19" t="s">
        <v>585</v>
      </c>
      <c r="B96" s="19" t="s">
        <v>586</v>
      </c>
      <c r="C96" s="19"/>
      <c r="D96" s="19"/>
      <c r="E96" s="19"/>
      <c r="F96" s="19"/>
      <c r="G96" s="23"/>
      <c r="H96" s="19"/>
      <c r="I96" s="23"/>
      <c r="J96" s="24"/>
    </row>
    <row r="97" spans="1:10" s="4" customFormat="1" ht="15" customHeight="1" x14ac:dyDescent="0.2">
      <c r="A97" s="19" t="s">
        <v>587</v>
      </c>
      <c r="B97" s="19" t="s">
        <v>588</v>
      </c>
      <c r="C97" s="19"/>
      <c r="D97" s="19"/>
      <c r="E97" s="19"/>
      <c r="F97" s="19"/>
      <c r="G97" s="20"/>
      <c r="H97" s="19"/>
      <c r="I97" s="23"/>
      <c r="J97" s="24"/>
    </row>
    <row r="98" spans="1:10" s="4" customFormat="1" ht="15" customHeight="1" x14ac:dyDescent="0.2">
      <c r="A98" s="19" t="s">
        <v>589</v>
      </c>
      <c r="B98" s="19" t="s">
        <v>590</v>
      </c>
      <c r="C98" s="19"/>
      <c r="D98" s="19"/>
      <c r="E98" s="19"/>
      <c r="F98" s="19"/>
      <c r="G98" s="23"/>
      <c r="H98" s="19"/>
      <c r="I98" s="23"/>
      <c r="J98" s="24"/>
    </row>
    <row r="99" spans="1:10" s="4" customFormat="1" ht="15" customHeight="1" x14ac:dyDescent="0.2">
      <c r="A99" s="19" t="s">
        <v>591</v>
      </c>
      <c r="B99" s="19" t="s">
        <v>592</v>
      </c>
      <c r="C99" s="19"/>
      <c r="D99" s="19"/>
      <c r="E99" s="19"/>
      <c r="F99" s="19"/>
      <c r="G99" s="20"/>
      <c r="H99" s="19"/>
      <c r="I99" s="23"/>
      <c r="J99" s="24"/>
    </row>
    <row r="100" spans="1:10" s="4" customFormat="1" ht="15" customHeight="1" x14ac:dyDescent="0.2">
      <c r="A100" s="19" t="s">
        <v>593</v>
      </c>
      <c r="B100" s="19" t="s">
        <v>594</v>
      </c>
      <c r="C100" s="19" t="s">
        <v>149</v>
      </c>
      <c r="D100" s="19"/>
      <c r="E100" s="19" t="s">
        <v>23</v>
      </c>
      <c r="F100" s="19"/>
      <c r="G100" s="23"/>
      <c r="H100" s="19"/>
      <c r="I100" s="23"/>
      <c r="J100" s="24">
        <v>1</v>
      </c>
    </row>
    <row r="101" spans="1:10" s="4" customFormat="1" ht="15" customHeight="1" x14ac:dyDescent="0.2">
      <c r="A101" s="19" t="s">
        <v>595</v>
      </c>
      <c r="B101" s="19" t="s">
        <v>596</v>
      </c>
      <c r="C101" s="19" t="s">
        <v>500</v>
      </c>
      <c r="D101" s="19" t="s">
        <v>214</v>
      </c>
      <c r="E101" s="19" t="s">
        <v>215</v>
      </c>
      <c r="F101" s="19" t="s">
        <v>225</v>
      </c>
      <c r="G101" s="20"/>
      <c r="H101" s="19" t="s">
        <v>346</v>
      </c>
      <c r="I101" s="23"/>
      <c r="J101" s="24">
        <v>1</v>
      </c>
    </row>
    <row r="102" spans="1:10" s="4" customFormat="1" ht="15" customHeight="1" x14ac:dyDescent="0.2">
      <c r="A102" s="19"/>
      <c r="B102" s="19"/>
      <c r="C102" s="19" t="s">
        <v>500</v>
      </c>
      <c r="D102" s="19" t="s">
        <v>214</v>
      </c>
      <c r="E102" s="19" t="s">
        <v>215</v>
      </c>
      <c r="F102" s="19" t="s">
        <v>251</v>
      </c>
      <c r="G102" s="23"/>
      <c r="H102" s="19" t="s">
        <v>346</v>
      </c>
      <c r="I102" s="23"/>
      <c r="J102" s="24">
        <v>1</v>
      </c>
    </row>
    <row r="103" spans="1:10" s="4" customFormat="1" ht="15" customHeight="1" x14ac:dyDescent="0.2">
      <c r="A103" s="19"/>
      <c r="B103" s="19"/>
      <c r="C103" s="19" t="s">
        <v>500</v>
      </c>
      <c r="D103" s="19" t="s">
        <v>214</v>
      </c>
      <c r="E103" s="19" t="s">
        <v>139</v>
      </c>
      <c r="F103" s="19" t="s">
        <v>140</v>
      </c>
      <c r="G103" s="20" t="s">
        <v>469</v>
      </c>
      <c r="H103" s="19" t="s">
        <v>597</v>
      </c>
      <c r="I103" s="23"/>
      <c r="J103" s="24">
        <v>1</v>
      </c>
    </row>
    <row r="104" spans="1:10" s="4" customFormat="1" ht="15" customHeight="1" x14ac:dyDescent="0.2">
      <c r="A104" s="19" t="s">
        <v>598</v>
      </c>
      <c r="B104" s="19" t="s">
        <v>599</v>
      </c>
      <c r="C104" s="19"/>
      <c r="D104" s="19"/>
      <c r="E104" s="19"/>
      <c r="F104" s="19"/>
      <c r="G104" s="23"/>
      <c r="H104" s="19"/>
      <c r="I104" s="23"/>
      <c r="J104" s="24"/>
    </row>
    <row r="105" spans="1:10" s="4" customFormat="1" ht="15" customHeight="1" x14ac:dyDescent="0.2">
      <c r="A105" s="19" t="s">
        <v>600</v>
      </c>
      <c r="B105" s="19" t="s">
        <v>601</v>
      </c>
      <c r="C105" s="19" t="s">
        <v>149</v>
      </c>
      <c r="D105" s="19"/>
      <c r="E105" s="19" t="s">
        <v>23</v>
      </c>
      <c r="F105" s="19"/>
      <c r="G105" s="20"/>
      <c r="H105" s="19"/>
      <c r="I105" s="23"/>
      <c r="J105" s="24">
        <v>1</v>
      </c>
    </row>
    <row r="106" spans="1:10" s="4" customFormat="1" ht="15" customHeight="1" x14ac:dyDescent="0.2">
      <c r="A106" s="19" t="s">
        <v>602</v>
      </c>
      <c r="B106" s="19" t="s">
        <v>603</v>
      </c>
      <c r="C106" s="19" t="s">
        <v>500</v>
      </c>
      <c r="D106" s="19" t="s">
        <v>214</v>
      </c>
      <c r="E106" s="19" t="s">
        <v>215</v>
      </c>
      <c r="F106" s="19" t="s">
        <v>225</v>
      </c>
      <c r="G106" s="23"/>
      <c r="H106" s="19" t="s">
        <v>346</v>
      </c>
      <c r="I106" s="23"/>
      <c r="J106" s="24">
        <v>1</v>
      </c>
    </row>
    <row r="107" spans="1:10" s="4" customFormat="1" ht="15" customHeight="1" x14ac:dyDescent="0.2">
      <c r="A107" s="19"/>
      <c r="B107" s="19"/>
      <c r="C107" s="19" t="s">
        <v>500</v>
      </c>
      <c r="D107" s="19" t="s">
        <v>214</v>
      </c>
      <c r="E107" s="19" t="s">
        <v>139</v>
      </c>
      <c r="F107" s="19" t="s">
        <v>140</v>
      </c>
      <c r="G107" s="20" t="s">
        <v>469</v>
      </c>
      <c r="H107" s="19" t="s">
        <v>597</v>
      </c>
      <c r="I107" s="23"/>
      <c r="J107" s="24">
        <v>1</v>
      </c>
    </row>
    <row r="108" spans="1:10" s="4" customFormat="1" ht="15" customHeight="1" x14ac:dyDescent="0.2">
      <c r="A108" s="19" t="s">
        <v>604</v>
      </c>
      <c r="B108" s="19" t="s">
        <v>605</v>
      </c>
      <c r="C108" s="19"/>
      <c r="D108" s="19"/>
      <c r="E108" s="19"/>
      <c r="F108" s="19"/>
      <c r="G108" s="23"/>
      <c r="H108" s="19"/>
      <c r="I108" s="23"/>
      <c r="J108" s="24"/>
    </row>
    <row r="109" spans="1:10" s="4" customFormat="1" ht="15" customHeight="1" x14ac:dyDescent="0.2">
      <c r="A109" s="19" t="s">
        <v>606</v>
      </c>
      <c r="B109" s="19" t="s">
        <v>607</v>
      </c>
      <c r="C109" s="19" t="s">
        <v>149</v>
      </c>
      <c r="D109" s="19"/>
      <c r="E109" s="19" t="s">
        <v>23</v>
      </c>
      <c r="F109" s="19"/>
      <c r="G109" s="20"/>
      <c r="H109" s="19"/>
      <c r="I109" s="23"/>
      <c r="J109" s="24">
        <v>1</v>
      </c>
    </row>
    <row r="110" spans="1:10" s="4" customFormat="1" ht="15" customHeight="1" x14ac:dyDescent="0.2">
      <c r="A110" s="19" t="s">
        <v>608</v>
      </c>
      <c r="B110" s="19" t="s">
        <v>609</v>
      </c>
      <c r="C110" s="19" t="s">
        <v>137</v>
      </c>
      <c r="D110" s="19" t="s">
        <v>224</v>
      </c>
      <c r="E110" s="19" t="s">
        <v>215</v>
      </c>
      <c r="F110" s="19" t="s">
        <v>251</v>
      </c>
      <c r="G110" s="23"/>
      <c r="H110" s="19" t="s">
        <v>610</v>
      </c>
      <c r="I110" s="23"/>
      <c r="J110" s="24">
        <v>1</v>
      </c>
    </row>
    <row r="111" spans="1:10" s="4" customFormat="1" ht="15" customHeight="1" x14ac:dyDescent="0.2">
      <c r="A111" s="19" t="s">
        <v>611</v>
      </c>
      <c r="B111" s="19" t="s">
        <v>612</v>
      </c>
      <c r="C111" s="19" t="s">
        <v>137</v>
      </c>
      <c r="D111" s="19" t="s">
        <v>246</v>
      </c>
      <c r="E111" s="19" t="s">
        <v>215</v>
      </c>
      <c r="F111" s="19" t="s">
        <v>225</v>
      </c>
      <c r="G111" s="20"/>
      <c r="H111" s="19" t="s">
        <v>247</v>
      </c>
      <c r="I111" s="23"/>
      <c r="J111" s="24">
        <v>1</v>
      </c>
    </row>
    <row r="112" spans="1:10" s="4" customFormat="1" ht="15" customHeight="1" x14ac:dyDescent="0.2">
      <c r="A112" s="19" t="s">
        <v>613</v>
      </c>
      <c r="B112" s="19" t="s">
        <v>614</v>
      </c>
      <c r="C112" s="19" t="s">
        <v>500</v>
      </c>
      <c r="D112" s="19" t="s">
        <v>138</v>
      </c>
      <c r="E112" s="19" t="s">
        <v>139</v>
      </c>
      <c r="F112" s="19" t="s">
        <v>140</v>
      </c>
      <c r="G112" s="23"/>
      <c r="H112" s="19" t="s">
        <v>141</v>
      </c>
      <c r="I112" s="23"/>
      <c r="J112" s="24">
        <v>1</v>
      </c>
    </row>
    <row r="113" spans="1:10" s="4" customFormat="1" ht="15" customHeight="1" x14ac:dyDescent="0.2">
      <c r="A113" s="19" t="s">
        <v>615</v>
      </c>
      <c r="B113" s="19" t="s">
        <v>616</v>
      </c>
      <c r="C113" s="19" t="s">
        <v>137</v>
      </c>
      <c r="D113" s="19" t="s">
        <v>138</v>
      </c>
      <c r="E113" s="19" t="s">
        <v>139</v>
      </c>
      <c r="F113" s="19" t="s">
        <v>140</v>
      </c>
      <c r="G113" s="20"/>
      <c r="H113" s="19" t="s">
        <v>141</v>
      </c>
      <c r="I113" s="23"/>
      <c r="J113" s="24">
        <v>1</v>
      </c>
    </row>
    <row r="114" spans="1:10" s="4" customFormat="1" ht="15" customHeight="1" x14ac:dyDescent="0.2">
      <c r="A114" s="19" t="s">
        <v>617</v>
      </c>
      <c r="B114" s="19" t="s">
        <v>618</v>
      </c>
      <c r="C114" s="19" t="s">
        <v>137</v>
      </c>
      <c r="D114" s="19" t="s">
        <v>246</v>
      </c>
      <c r="E114" s="19" t="s">
        <v>215</v>
      </c>
      <c r="F114" s="19" t="s">
        <v>251</v>
      </c>
      <c r="G114" s="23"/>
      <c r="H114" s="19" t="s">
        <v>5157</v>
      </c>
      <c r="I114" s="23"/>
      <c r="J114" s="24">
        <v>1</v>
      </c>
    </row>
    <row r="115" spans="1:10" s="4" customFormat="1" ht="15" customHeight="1" x14ac:dyDescent="0.2">
      <c r="A115" s="19" t="s">
        <v>619</v>
      </c>
      <c r="B115" s="19" t="s">
        <v>620</v>
      </c>
      <c r="C115" s="19"/>
      <c r="D115" s="19"/>
      <c r="E115" s="19"/>
      <c r="F115" s="19"/>
      <c r="G115" s="20"/>
      <c r="H115" s="19"/>
      <c r="I115" s="23"/>
      <c r="J115" s="24"/>
    </row>
    <row r="116" spans="1:10" s="4" customFormat="1" ht="15" customHeight="1" x14ac:dyDescent="0.2">
      <c r="A116" s="19" t="s">
        <v>621</v>
      </c>
      <c r="B116" s="19" t="s">
        <v>622</v>
      </c>
      <c r="C116" s="19" t="s">
        <v>250</v>
      </c>
      <c r="D116" s="19" t="s">
        <v>214</v>
      </c>
      <c r="E116" s="19" t="s">
        <v>215</v>
      </c>
      <c r="F116" s="19" t="s">
        <v>225</v>
      </c>
      <c r="G116" s="23"/>
      <c r="H116" s="19" t="s">
        <v>346</v>
      </c>
      <c r="I116" s="23"/>
      <c r="J116" s="24">
        <v>1</v>
      </c>
    </row>
    <row r="117" spans="1:10" s="4" customFormat="1" ht="15" customHeight="1" x14ac:dyDescent="0.2">
      <c r="A117" s="19"/>
      <c r="B117" s="19"/>
      <c r="C117" s="19" t="s">
        <v>250</v>
      </c>
      <c r="D117" s="19" t="s">
        <v>214</v>
      </c>
      <c r="E117" s="19" t="s">
        <v>215</v>
      </c>
      <c r="F117" s="19" t="s">
        <v>251</v>
      </c>
      <c r="G117" s="20"/>
      <c r="H117" s="19" t="s">
        <v>346</v>
      </c>
      <c r="I117" s="23"/>
      <c r="J117" s="24">
        <v>1</v>
      </c>
    </row>
    <row r="118" spans="1:10" s="4" customFormat="1" ht="15" customHeight="1" x14ac:dyDescent="0.2">
      <c r="A118" s="19"/>
      <c r="B118" s="19"/>
      <c r="C118" s="20" t="s">
        <v>250</v>
      </c>
      <c r="D118" s="19" t="s">
        <v>246</v>
      </c>
      <c r="E118" s="19" t="s">
        <v>215</v>
      </c>
      <c r="F118" s="19" t="s">
        <v>225</v>
      </c>
      <c r="G118" s="23"/>
      <c r="H118" s="19" t="s">
        <v>519</v>
      </c>
      <c r="I118" s="23"/>
      <c r="J118" s="24">
        <v>1</v>
      </c>
    </row>
    <row r="119" spans="1:10" s="4" customFormat="1" ht="15" customHeight="1" x14ac:dyDescent="0.2">
      <c r="A119" s="19"/>
      <c r="B119" s="19"/>
      <c r="C119" s="20" t="s">
        <v>250</v>
      </c>
      <c r="D119" s="20" t="s">
        <v>246</v>
      </c>
      <c r="E119" s="19" t="s">
        <v>215</v>
      </c>
      <c r="F119" s="19" t="s">
        <v>251</v>
      </c>
      <c r="G119" s="20"/>
      <c r="H119" s="19" t="s">
        <v>5157</v>
      </c>
      <c r="I119" s="23"/>
      <c r="J119" s="24">
        <v>1</v>
      </c>
    </row>
    <row r="120" spans="1:10" s="4" customFormat="1" ht="15" customHeight="1" x14ac:dyDescent="0.2">
      <c r="A120" s="19" t="s">
        <v>623</v>
      </c>
      <c r="B120" s="19" t="s">
        <v>624</v>
      </c>
      <c r="C120" s="19" t="s">
        <v>250</v>
      </c>
      <c r="D120" s="19" t="s">
        <v>214</v>
      </c>
      <c r="E120" s="19" t="s">
        <v>215</v>
      </c>
      <c r="F120" s="19" t="s">
        <v>225</v>
      </c>
      <c r="G120" s="23"/>
      <c r="H120" s="19" t="s">
        <v>346</v>
      </c>
      <c r="I120" s="23"/>
      <c r="J120" s="24">
        <v>1</v>
      </c>
    </row>
    <row r="121" spans="1:10" s="4" customFormat="1" ht="15" customHeight="1" x14ac:dyDescent="0.2">
      <c r="A121" s="19"/>
      <c r="B121" s="19"/>
      <c r="C121" s="19" t="s">
        <v>250</v>
      </c>
      <c r="D121" s="19" t="s">
        <v>214</v>
      </c>
      <c r="E121" s="19" t="s">
        <v>215</v>
      </c>
      <c r="F121" s="19" t="s">
        <v>251</v>
      </c>
      <c r="G121" s="20"/>
      <c r="H121" s="19" t="s">
        <v>346</v>
      </c>
      <c r="I121" s="23"/>
      <c r="J121" s="24">
        <v>1</v>
      </c>
    </row>
    <row r="122" spans="1:10" s="4" customFormat="1" ht="15" customHeight="1" x14ac:dyDescent="0.2">
      <c r="A122" s="19"/>
      <c r="B122" s="19"/>
      <c r="C122" s="20" t="s">
        <v>250</v>
      </c>
      <c r="D122" s="19" t="s">
        <v>246</v>
      </c>
      <c r="E122" s="19" t="s">
        <v>215</v>
      </c>
      <c r="F122" s="19" t="s">
        <v>225</v>
      </c>
      <c r="G122" s="23"/>
      <c r="H122" s="19" t="s">
        <v>247</v>
      </c>
      <c r="I122" s="23"/>
      <c r="J122" s="24">
        <v>1</v>
      </c>
    </row>
    <row r="123" spans="1:10" s="4" customFormat="1" ht="15" customHeight="1" x14ac:dyDescent="0.2">
      <c r="A123" s="19"/>
      <c r="B123" s="19"/>
      <c r="C123" s="20" t="s">
        <v>250</v>
      </c>
      <c r="D123" s="19" t="s">
        <v>246</v>
      </c>
      <c r="E123" s="19" t="s">
        <v>215</v>
      </c>
      <c r="F123" s="19" t="s">
        <v>251</v>
      </c>
      <c r="G123" s="20"/>
      <c r="H123" s="19" t="s">
        <v>247</v>
      </c>
      <c r="I123" s="23"/>
      <c r="J123" s="24">
        <v>1</v>
      </c>
    </row>
    <row r="124" spans="1:10" s="4" customFormat="1" ht="15" customHeight="1" x14ac:dyDescent="0.2">
      <c r="A124" s="19" t="s">
        <v>625</v>
      </c>
      <c r="B124" s="19" t="s">
        <v>626</v>
      </c>
      <c r="C124" s="19"/>
      <c r="D124" s="19"/>
      <c r="E124" s="19"/>
      <c r="F124" s="19"/>
      <c r="G124" s="23"/>
      <c r="H124" s="19"/>
      <c r="I124" s="23"/>
      <c r="J124" s="24">
        <v>1</v>
      </c>
    </row>
    <row r="125" spans="1:10" s="4" customFormat="1" ht="15" customHeight="1" x14ac:dyDescent="0.2">
      <c r="A125" s="19" t="s">
        <v>627</v>
      </c>
      <c r="B125" s="19" t="s">
        <v>628</v>
      </c>
      <c r="C125" s="19" t="s">
        <v>149</v>
      </c>
      <c r="D125" s="19"/>
      <c r="E125" s="19" t="s">
        <v>23</v>
      </c>
      <c r="F125" s="19"/>
      <c r="G125" s="20"/>
      <c r="H125" s="19"/>
      <c r="I125" s="23"/>
      <c r="J125" s="24">
        <v>1</v>
      </c>
    </row>
    <row r="126" spans="1:10" s="4" customFormat="1" ht="15" customHeight="1" x14ac:dyDescent="0.2">
      <c r="A126" s="19" t="s">
        <v>629</v>
      </c>
      <c r="B126" s="19" t="s">
        <v>630</v>
      </c>
      <c r="C126" s="19" t="s">
        <v>250</v>
      </c>
      <c r="D126" s="19" t="s">
        <v>224</v>
      </c>
      <c r="E126" s="19" t="s">
        <v>215</v>
      </c>
      <c r="F126" s="19" t="s">
        <v>631</v>
      </c>
      <c r="G126" s="23"/>
      <c r="H126" s="19" t="s">
        <v>226</v>
      </c>
      <c r="I126" s="23"/>
      <c r="J126" s="24">
        <v>1</v>
      </c>
    </row>
    <row r="127" spans="1:10" s="4" customFormat="1" ht="15" customHeight="1" x14ac:dyDescent="0.2">
      <c r="A127" s="19"/>
      <c r="B127" s="19"/>
      <c r="C127" s="19" t="s">
        <v>250</v>
      </c>
      <c r="D127" s="19" t="s">
        <v>224</v>
      </c>
      <c r="E127" s="19" t="s">
        <v>139</v>
      </c>
      <c r="F127" s="19" t="s">
        <v>235</v>
      </c>
      <c r="G127" s="20" t="s">
        <v>632</v>
      </c>
      <c r="H127" s="19" t="s">
        <v>633</v>
      </c>
      <c r="I127" s="23" t="s">
        <v>634</v>
      </c>
      <c r="J127" s="24">
        <v>1</v>
      </c>
    </row>
    <row r="128" spans="1:10" s="4" customFormat="1" ht="15" customHeight="1" x14ac:dyDescent="0.2">
      <c r="A128" s="19" t="s">
        <v>635</v>
      </c>
      <c r="B128" s="19" t="s">
        <v>636</v>
      </c>
      <c r="C128" s="19"/>
      <c r="D128" s="19"/>
      <c r="E128" s="19"/>
      <c r="F128" s="19"/>
      <c r="G128" s="23"/>
      <c r="H128" s="19"/>
      <c r="I128" s="23"/>
      <c r="J128" s="24"/>
    </row>
    <row r="129" spans="1:10" s="4" customFormat="1" ht="15" customHeight="1" x14ac:dyDescent="0.2">
      <c r="A129" s="19" t="s">
        <v>637</v>
      </c>
      <c r="B129" s="19" t="s">
        <v>638</v>
      </c>
      <c r="C129" s="19" t="s">
        <v>250</v>
      </c>
      <c r="D129" s="19" t="s">
        <v>214</v>
      </c>
      <c r="E129" s="19" t="s">
        <v>215</v>
      </c>
      <c r="F129" s="19" t="s">
        <v>225</v>
      </c>
      <c r="G129" s="20"/>
      <c r="H129" s="19" t="s">
        <v>346</v>
      </c>
      <c r="I129" s="23"/>
      <c r="J129" s="24">
        <v>1</v>
      </c>
    </row>
    <row r="130" spans="1:10" s="4" customFormat="1" ht="15" customHeight="1" x14ac:dyDescent="0.2">
      <c r="A130" s="19"/>
      <c r="B130" s="19"/>
      <c r="C130" s="19" t="s">
        <v>250</v>
      </c>
      <c r="D130" s="19" t="s">
        <v>214</v>
      </c>
      <c r="E130" s="19" t="s">
        <v>215</v>
      </c>
      <c r="F130" s="19" t="s">
        <v>251</v>
      </c>
      <c r="G130" s="23"/>
      <c r="H130" s="19" t="s">
        <v>268</v>
      </c>
      <c r="I130" s="23"/>
      <c r="J130" s="24">
        <v>1</v>
      </c>
    </row>
    <row r="131" spans="1:10" s="4" customFormat="1" ht="15" customHeight="1" x14ac:dyDescent="0.2">
      <c r="A131" s="19"/>
      <c r="B131" s="19"/>
      <c r="C131" s="20" t="s">
        <v>250</v>
      </c>
      <c r="D131" s="19" t="s">
        <v>246</v>
      </c>
      <c r="E131" s="19" t="s">
        <v>215</v>
      </c>
      <c r="F131" s="19" t="s">
        <v>225</v>
      </c>
      <c r="G131" s="20"/>
      <c r="H131" s="19" t="s">
        <v>519</v>
      </c>
      <c r="I131" s="23"/>
      <c r="J131" s="24">
        <v>1</v>
      </c>
    </row>
    <row r="132" spans="1:10" s="4" customFormat="1" ht="15" customHeight="1" x14ac:dyDescent="0.2">
      <c r="A132" s="19"/>
      <c r="B132" s="19"/>
      <c r="C132" s="20" t="s">
        <v>250</v>
      </c>
      <c r="D132" s="19" t="s">
        <v>246</v>
      </c>
      <c r="E132" s="19" t="s">
        <v>215</v>
      </c>
      <c r="F132" s="19" t="s">
        <v>251</v>
      </c>
      <c r="G132" s="23"/>
      <c r="H132" s="19" t="s">
        <v>5157</v>
      </c>
      <c r="I132" s="23"/>
      <c r="J132" s="24">
        <v>1</v>
      </c>
    </row>
    <row r="133" spans="1:10" s="4" customFormat="1" ht="15" customHeight="1" x14ac:dyDescent="0.2">
      <c r="A133" s="19" t="s">
        <v>639</v>
      </c>
      <c r="B133" s="19" t="s">
        <v>640</v>
      </c>
      <c r="C133" s="19"/>
      <c r="D133" s="19"/>
      <c r="E133" s="19"/>
      <c r="F133" s="19"/>
      <c r="G133" s="20"/>
      <c r="H133" s="19"/>
      <c r="I133" s="23"/>
      <c r="J133" s="24"/>
    </row>
    <row r="134" spans="1:10" s="4" customFormat="1" ht="15" customHeight="1" x14ac:dyDescent="0.2">
      <c r="A134" s="19" t="s">
        <v>641</v>
      </c>
      <c r="B134" s="19" t="s">
        <v>642</v>
      </c>
      <c r="C134" s="19"/>
      <c r="D134" s="19"/>
      <c r="E134" s="19"/>
      <c r="F134" s="19"/>
      <c r="G134" s="23"/>
      <c r="H134" s="19"/>
      <c r="I134" s="23"/>
      <c r="J134" s="24"/>
    </row>
    <row r="135" spans="1:10" s="4" customFormat="1" ht="15" customHeight="1" x14ac:dyDescent="0.2">
      <c r="A135" s="19" t="s">
        <v>643</v>
      </c>
      <c r="B135" s="19" t="s">
        <v>644</v>
      </c>
      <c r="C135" s="19"/>
      <c r="D135" s="19"/>
      <c r="E135" s="19"/>
      <c r="F135" s="19"/>
      <c r="G135" s="20"/>
      <c r="H135" s="19"/>
      <c r="I135" s="23"/>
      <c r="J135" s="24"/>
    </row>
    <row r="136" spans="1:10" s="4" customFormat="1" ht="15" customHeight="1" x14ac:dyDescent="0.2">
      <c r="A136" s="19" t="s">
        <v>645</v>
      </c>
      <c r="B136" s="19" t="s">
        <v>646</v>
      </c>
      <c r="C136" s="19" t="s">
        <v>250</v>
      </c>
      <c r="D136" s="19" t="s">
        <v>246</v>
      </c>
      <c r="E136" s="19" t="s">
        <v>215</v>
      </c>
      <c r="F136" s="19" t="s">
        <v>225</v>
      </c>
      <c r="G136" s="23"/>
      <c r="H136" s="19" t="s">
        <v>247</v>
      </c>
      <c r="I136" s="23"/>
      <c r="J136" s="24">
        <v>1</v>
      </c>
    </row>
    <row r="137" spans="1:10" s="4" customFormat="1" ht="15" customHeight="1" x14ac:dyDescent="0.2">
      <c r="A137" s="19"/>
      <c r="B137" s="19"/>
      <c r="C137" s="19" t="s">
        <v>250</v>
      </c>
      <c r="D137" s="19" t="s">
        <v>246</v>
      </c>
      <c r="E137" s="19" t="s">
        <v>215</v>
      </c>
      <c r="F137" s="19" t="s">
        <v>251</v>
      </c>
      <c r="G137" s="20"/>
      <c r="H137" s="19" t="s">
        <v>5157</v>
      </c>
      <c r="I137" s="23"/>
      <c r="J137" s="24">
        <v>1</v>
      </c>
    </row>
    <row r="138" spans="1:10" s="4" customFormat="1" ht="15" customHeight="1" x14ac:dyDescent="0.2">
      <c r="A138" s="19" t="s">
        <v>647</v>
      </c>
      <c r="B138" s="19" t="s">
        <v>648</v>
      </c>
      <c r="C138" s="19" t="s">
        <v>250</v>
      </c>
      <c r="D138" s="19" t="s">
        <v>246</v>
      </c>
      <c r="E138" s="19" t="s">
        <v>215</v>
      </c>
      <c r="F138" s="19" t="s">
        <v>225</v>
      </c>
      <c r="G138" s="23"/>
      <c r="H138" s="19" t="s">
        <v>247</v>
      </c>
      <c r="I138" s="23"/>
      <c r="J138" s="24">
        <v>1</v>
      </c>
    </row>
    <row r="139" spans="1:10" s="4" customFormat="1" ht="15" customHeight="1" x14ac:dyDescent="0.2">
      <c r="A139" s="19"/>
      <c r="B139" s="19"/>
      <c r="C139" s="19" t="s">
        <v>250</v>
      </c>
      <c r="D139" s="19" t="s">
        <v>246</v>
      </c>
      <c r="E139" s="19" t="s">
        <v>215</v>
      </c>
      <c r="F139" s="19" t="s">
        <v>251</v>
      </c>
      <c r="G139" s="20"/>
      <c r="H139" s="19" t="s">
        <v>5157</v>
      </c>
      <c r="I139" s="23"/>
      <c r="J139" s="24">
        <v>1</v>
      </c>
    </row>
    <row r="140" spans="1:10" s="4" customFormat="1" ht="15" customHeight="1" x14ac:dyDescent="0.2">
      <c r="A140" s="19" t="s">
        <v>649</v>
      </c>
      <c r="B140" s="19" t="s">
        <v>650</v>
      </c>
      <c r="C140" s="19"/>
      <c r="D140" s="19"/>
      <c r="E140" s="19"/>
      <c r="F140" s="19"/>
      <c r="G140" s="23"/>
      <c r="H140" s="19"/>
      <c r="I140" s="23"/>
      <c r="J140" s="24"/>
    </row>
    <row r="141" spans="1:10" s="4" customFormat="1" ht="15" customHeight="1" x14ac:dyDescent="0.2">
      <c r="A141" s="19" t="s">
        <v>651</v>
      </c>
      <c r="B141" s="19" t="s">
        <v>652</v>
      </c>
      <c r="C141" s="19"/>
      <c r="D141" s="19"/>
      <c r="E141" s="19"/>
      <c r="F141" s="19"/>
      <c r="G141" s="20"/>
      <c r="H141" s="19"/>
      <c r="I141" s="23"/>
      <c r="J141" s="24"/>
    </row>
    <row r="142" spans="1:10" s="4" customFormat="1" ht="15" customHeight="1" x14ac:dyDescent="0.2">
      <c r="A142" s="19" t="s">
        <v>653</v>
      </c>
      <c r="B142" s="19" t="s">
        <v>654</v>
      </c>
      <c r="C142" s="19" t="s">
        <v>250</v>
      </c>
      <c r="D142" s="19" t="s">
        <v>246</v>
      </c>
      <c r="E142" s="19" t="s">
        <v>655</v>
      </c>
      <c r="F142" s="19" t="s">
        <v>251</v>
      </c>
      <c r="G142" s="23"/>
      <c r="H142" s="19" t="s">
        <v>247</v>
      </c>
      <c r="I142" s="29" t="s">
        <v>5201</v>
      </c>
      <c r="J142" s="24">
        <v>1</v>
      </c>
    </row>
    <row r="143" spans="1:10" s="4" customFormat="1" ht="15" customHeight="1" x14ac:dyDescent="0.2">
      <c r="A143" s="19" t="s">
        <v>656</v>
      </c>
      <c r="B143" s="19" t="s">
        <v>657</v>
      </c>
      <c r="C143" s="19" t="s">
        <v>250</v>
      </c>
      <c r="D143" s="19" t="s">
        <v>246</v>
      </c>
      <c r="E143" s="19" t="s">
        <v>655</v>
      </c>
      <c r="F143" s="19" t="s">
        <v>251</v>
      </c>
      <c r="G143" s="20"/>
      <c r="H143" s="19" t="s">
        <v>247</v>
      </c>
      <c r="I143" s="29" t="s">
        <v>5201</v>
      </c>
      <c r="J143" s="24">
        <v>1</v>
      </c>
    </row>
    <row r="144" spans="1:10" s="4" customFormat="1" ht="15" customHeight="1" x14ac:dyDescent="0.2">
      <c r="A144" s="19" t="s">
        <v>658</v>
      </c>
      <c r="B144" s="19" t="s">
        <v>659</v>
      </c>
      <c r="C144" s="19" t="s">
        <v>250</v>
      </c>
      <c r="D144" s="19" t="s">
        <v>246</v>
      </c>
      <c r="E144" s="19" t="s">
        <v>655</v>
      </c>
      <c r="F144" s="19" t="s">
        <v>251</v>
      </c>
      <c r="G144" s="23"/>
      <c r="H144" s="19" t="s">
        <v>247</v>
      </c>
      <c r="I144" s="29" t="s">
        <v>5201</v>
      </c>
      <c r="J144" s="24">
        <v>1</v>
      </c>
    </row>
    <row r="145" spans="1:10" s="4" customFormat="1" ht="15" customHeight="1" x14ac:dyDescent="0.2">
      <c r="A145" s="19" t="s">
        <v>660</v>
      </c>
      <c r="B145" s="19" t="s">
        <v>661</v>
      </c>
      <c r="C145" s="19"/>
      <c r="D145" s="19"/>
      <c r="E145" s="19"/>
      <c r="F145" s="19"/>
      <c r="G145" s="20"/>
      <c r="H145" s="19"/>
      <c r="I145" s="23"/>
      <c r="J145" s="24"/>
    </row>
    <row r="146" spans="1:10" s="4" customFormat="1" ht="15" customHeight="1" x14ac:dyDescent="0.2">
      <c r="A146" s="19" t="s">
        <v>662</v>
      </c>
      <c r="B146" s="19" t="s">
        <v>663</v>
      </c>
      <c r="C146" s="19" t="s">
        <v>250</v>
      </c>
      <c r="D146" s="19" t="s">
        <v>246</v>
      </c>
      <c r="E146" s="19" t="s">
        <v>655</v>
      </c>
      <c r="F146" s="19" t="s">
        <v>251</v>
      </c>
      <c r="G146" s="23"/>
      <c r="H146" s="19" t="s">
        <v>247</v>
      </c>
      <c r="I146" s="29" t="s">
        <v>5201</v>
      </c>
      <c r="J146" s="24">
        <v>1</v>
      </c>
    </row>
    <row r="147" spans="1:10" s="4" customFormat="1" ht="15" customHeight="1" x14ac:dyDescent="0.2">
      <c r="A147" s="19" t="s">
        <v>664</v>
      </c>
      <c r="B147" s="19" t="s">
        <v>665</v>
      </c>
      <c r="C147" s="19" t="s">
        <v>250</v>
      </c>
      <c r="D147" s="19" t="s">
        <v>246</v>
      </c>
      <c r="E147" s="19" t="s">
        <v>655</v>
      </c>
      <c r="F147" s="19" t="s">
        <v>251</v>
      </c>
      <c r="G147" s="20"/>
      <c r="H147" s="19" t="s">
        <v>247</v>
      </c>
      <c r="I147" s="29" t="s">
        <v>5201</v>
      </c>
      <c r="J147" s="24">
        <v>1</v>
      </c>
    </row>
    <row r="148" spans="1:10" s="4" customFormat="1" ht="15" customHeight="1" x14ac:dyDescent="0.2">
      <c r="A148" s="19" t="s">
        <v>666</v>
      </c>
      <c r="B148" s="19" t="s">
        <v>667</v>
      </c>
      <c r="C148" s="19" t="s">
        <v>250</v>
      </c>
      <c r="D148" s="19" t="s">
        <v>246</v>
      </c>
      <c r="E148" s="19" t="s">
        <v>655</v>
      </c>
      <c r="F148" s="19" t="s">
        <v>251</v>
      </c>
      <c r="G148" s="23"/>
      <c r="H148" s="19" t="s">
        <v>247</v>
      </c>
      <c r="I148" s="29" t="s">
        <v>5201</v>
      </c>
      <c r="J148" s="24">
        <v>1</v>
      </c>
    </row>
    <row r="149" spans="1:10" s="4" customFormat="1" ht="15" customHeight="1" x14ac:dyDescent="0.2">
      <c r="A149" s="19" t="s">
        <v>668</v>
      </c>
      <c r="B149" s="19" t="s">
        <v>669</v>
      </c>
      <c r="C149" s="19"/>
      <c r="D149" s="19"/>
      <c r="E149" s="19"/>
      <c r="F149" s="19"/>
      <c r="G149" s="20"/>
      <c r="H149" s="19"/>
      <c r="I149" s="23"/>
      <c r="J149" s="24"/>
    </row>
    <row r="150" spans="1:10" s="4" customFormat="1" ht="15" customHeight="1" x14ac:dyDescent="0.2">
      <c r="A150" s="19" t="s">
        <v>670</v>
      </c>
      <c r="B150" s="19" t="s">
        <v>671</v>
      </c>
      <c r="C150" s="19" t="s">
        <v>137</v>
      </c>
      <c r="D150" s="19" t="s">
        <v>138</v>
      </c>
      <c r="E150" s="19" t="s">
        <v>139</v>
      </c>
      <c r="F150" s="19" t="s">
        <v>140</v>
      </c>
      <c r="G150" s="23"/>
      <c r="H150" s="19" t="s">
        <v>141</v>
      </c>
      <c r="I150" s="23"/>
      <c r="J150" s="24">
        <v>1</v>
      </c>
    </row>
    <row r="151" spans="1:10" s="4" customFormat="1" ht="15" customHeight="1" x14ac:dyDescent="0.2">
      <c r="A151" s="19" t="s">
        <v>672</v>
      </c>
      <c r="B151" s="19" t="s">
        <v>673</v>
      </c>
      <c r="C151" s="19" t="s">
        <v>137</v>
      </c>
      <c r="D151" s="19" t="s">
        <v>224</v>
      </c>
      <c r="E151" s="19" t="s">
        <v>215</v>
      </c>
      <c r="F151" s="19" t="s">
        <v>225</v>
      </c>
      <c r="G151" s="20"/>
      <c r="H151" s="19" t="s">
        <v>226</v>
      </c>
      <c r="I151" s="23"/>
      <c r="J151" s="24">
        <v>1</v>
      </c>
    </row>
    <row r="152" spans="1:10" s="4" customFormat="1" ht="15" customHeight="1" x14ac:dyDescent="0.2">
      <c r="A152" s="19"/>
      <c r="B152" s="19"/>
      <c r="C152" s="19" t="s">
        <v>137</v>
      </c>
      <c r="D152" s="19" t="s">
        <v>138</v>
      </c>
      <c r="E152" s="19" t="s">
        <v>139</v>
      </c>
      <c r="F152" s="19" t="s">
        <v>140</v>
      </c>
      <c r="G152" s="23"/>
      <c r="H152" s="19" t="s">
        <v>141</v>
      </c>
      <c r="I152" s="23"/>
      <c r="J152" s="24">
        <v>1</v>
      </c>
    </row>
    <row r="153" spans="1:10" s="4" customFormat="1" ht="15" customHeight="1" x14ac:dyDescent="0.2">
      <c r="A153" s="19" t="s">
        <v>674</v>
      </c>
      <c r="B153" s="19" t="s">
        <v>675</v>
      </c>
      <c r="C153" s="19"/>
      <c r="D153" s="19"/>
      <c r="E153" s="19"/>
      <c r="F153" s="19"/>
      <c r="G153" s="20"/>
      <c r="H153" s="19"/>
      <c r="I153" s="23"/>
      <c r="J153" s="24"/>
    </row>
    <row r="154" spans="1:10" s="4" customFormat="1" ht="15" customHeight="1" x14ac:dyDescent="0.2">
      <c r="A154" s="19" t="s">
        <v>676</v>
      </c>
      <c r="B154" s="19" t="s">
        <v>677</v>
      </c>
      <c r="C154" s="19"/>
      <c r="D154" s="19"/>
      <c r="E154" s="19"/>
      <c r="F154" s="19"/>
      <c r="G154" s="23"/>
      <c r="H154" s="19"/>
      <c r="I154" s="23"/>
      <c r="J154" s="24"/>
    </row>
    <row r="155" spans="1:10" s="4" customFormat="1" ht="15" customHeight="1" x14ac:dyDescent="0.2">
      <c r="A155" s="19" t="s">
        <v>678</v>
      </c>
      <c r="B155" s="19" t="s">
        <v>679</v>
      </c>
      <c r="C155" s="19"/>
      <c r="D155" s="19"/>
      <c r="E155" s="19"/>
      <c r="F155" s="19"/>
      <c r="G155" s="20"/>
      <c r="H155" s="19"/>
      <c r="I155" s="23"/>
      <c r="J155" s="24"/>
    </row>
    <row r="156" spans="1:10" s="4" customFormat="1" ht="15" customHeight="1" x14ac:dyDescent="0.2">
      <c r="A156" s="19" t="s">
        <v>680</v>
      </c>
      <c r="B156" s="19" t="s">
        <v>681</v>
      </c>
      <c r="C156" s="19"/>
      <c r="D156" s="19"/>
      <c r="E156" s="19"/>
      <c r="F156" s="19"/>
      <c r="G156" s="23"/>
      <c r="H156" s="19"/>
      <c r="I156" s="23"/>
      <c r="J156" s="24"/>
    </row>
    <row r="157" spans="1:10" s="4" customFormat="1" ht="15" customHeight="1" x14ac:dyDescent="0.2">
      <c r="A157" s="19" t="s">
        <v>682</v>
      </c>
      <c r="B157" s="19" t="s">
        <v>683</v>
      </c>
      <c r="C157" s="19"/>
      <c r="D157" s="19"/>
      <c r="E157" s="19"/>
      <c r="F157" s="19"/>
      <c r="G157" s="20"/>
      <c r="H157" s="19"/>
      <c r="I157" s="23"/>
      <c r="J157" s="24"/>
    </row>
    <row r="158" spans="1:10" s="4" customFormat="1" ht="15" customHeight="1" x14ac:dyDescent="0.2">
      <c r="A158" s="19" t="s">
        <v>684</v>
      </c>
      <c r="B158" s="19" t="s">
        <v>685</v>
      </c>
      <c r="C158" s="19"/>
      <c r="D158" s="19"/>
      <c r="E158" s="19"/>
      <c r="F158" s="19"/>
      <c r="G158" s="23"/>
      <c r="H158" s="19"/>
      <c r="I158" s="23"/>
      <c r="J158" s="24"/>
    </row>
    <row r="159" spans="1:10" s="4" customFormat="1" ht="15" customHeight="1" x14ac:dyDescent="0.2">
      <c r="A159" s="19" t="s">
        <v>686</v>
      </c>
      <c r="B159" s="19" t="s">
        <v>687</v>
      </c>
      <c r="C159" s="19" t="s">
        <v>149</v>
      </c>
      <c r="D159" s="19"/>
      <c r="E159" s="19" t="s">
        <v>23</v>
      </c>
      <c r="F159" s="19"/>
      <c r="G159" s="20"/>
      <c r="H159" s="19"/>
      <c r="I159" s="23"/>
      <c r="J159" s="24">
        <v>1</v>
      </c>
    </row>
    <row r="160" spans="1:10" s="4" customFormat="1" ht="15" customHeight="1" x14ac:dyDescent="0.2">
      <c r="A160" s="19" t="s">
        <v>688</v>
      </c>
      <c r="B160" s="19" t="s">
        <v>689</v>
      </c>
      <c r="C160" s="19" t="s">
        <v>137</v>
      </c>
      <c r="D160" s="19" t="s">
        <v>138</v>
      </c>
      <c r="E160" s="19" t="s">
        <v>215</v>
      </c>
      <c r="F160" s="19" t="s">
        <v>631</v>
      </c>
      <c r="G160" s="23"/>
      <c r="H160" s="19" t="s">
        <v>141</v>
      </c>
      <c r="I160" s="23"/>
      <c r="J160" s="24">
        <v>1</v>
      </c>
    </row>
    <row r="161" spans="1:10" s="4" customFormat="1" ht="15" customHeight="1" x14ac:dyDescent="0.2">
      <c r="A161" s="19" t="s">
        <v>690</v>
      </c>
      <c r="B161" s="19" t="s">
        <v>691</v>
      </c>
      <c r="C161" s="19"/>
      <c r="D161" s="19"/>
      <c r="E161" s="19"/>
      <c r="F161" s="19"/>
      <c r="G161" s="20"/>
      <c r="H161" s="19"/>
      <c r="I161" s="23"/>
      <c r="J161" s="24"/>
    </row>
    <row r="162" spans="1:10" s="4" customFormat="1" ht="15" customHeight="1" x14ac:dyDescent="0.2">
      <c r="A162" s="19" t="s">
        <v>692</v>
      </c>
      <c r="B162" s="19" t="s">
        <v>693</v>
      </c>
      <c r="C162" s="19" t="s">
        <v>149</v>
      </c>
      <c r="D162" s="19"/>
      <c r="E162" s="19" t="s">
        <v>23</v>
      </c>
      <c r="F162" s="19"/>
      <c r="G162" s="23"/>
      <c r="H162" s="19"/>
      <c r="I162" s="23"/>
      <c r="J162" s="24">
        <v>1</v>
      </c>
    </row>
    <row r="163" spans="1:10" s="4" customFormat="1" ht="15" customHeight="1" x14ac:dyDescent="0.2">
      <c r="A163" s="19" t="s">
        <v>694</v>
      </c>
      <c r="B163" s="19" t="s">
        <v>695</v>
      </c>
      <c r="C163" s="19" t="s">
        <v>137</v>
      </c>
      <c r="D163" s="19" t="s">
        <v>138</v>
      </c>
      <c r="E163" s="19" t="s">
        <v>215</v>
      </c>
      <c r="F163" s="19" t="s">
        <v>631</v>
      </c>
      <c r="G163" s="20"/>
      <c r="H163" s="19" t="s">
        <v>141</v>
      </c>
      <c r="I163" s="23"/>
      <c r="J163" s="24">
        <v>1</v>
      </c>
    </row>
    <row r="164" spans="1:10" s="4" customFormat="1" ht="15" customHeight="1" x14ac:dyDescent="0.2">
      <c r="A164" s="19" t="s">
        <v>696</v>
      </c>
      <c r="B164" s="19" t="s">
        <v>697</v>
      </c>
      <c r="C164" s="19"/>
      <c r="D164" s="19"/>
      <c r="E164" s="19"/>
      <c r="F164" s="19"/>
      <c r="G164" s="23"/>
      <c r="H164" s="19"/>
      <c r="I164" s="23"/>
      <c r="J164" s="24"/>
    </row>
    <row r="165" spans="1:10" s="4" customFormat="1" ht="15" customHeight="1" x14ac:dyDescent="0.2">
      <c r="A165" s="19" t="s">
        <v>698</v>
      </c>
      <c r="B165" s="19" t="s">
        <v>699</v>
      </c>
      <c r="C165" s="19"/>
      <c r="D165" s="19"/>
      <c r="E165" s="19"/>
      <c r="F165" s="19"/>
      <c r="G165" s="20"/>
      <c r="H165" s="19"/>
      <c r="I165" s="23"/>
      <c r="J165" s="24"/>
    </row>
    <row r="166" spans="1:10" s="4" customFormat="1" ht="15" customHeight="1" x14ac:dyDescent="0.2">
      <c r="A166" s="19" t="s">
        <v>700</v>
      </c>
      <c r="B166" s="19" t="s">
        <v>701</v>
      </c>
      <c r="C166" s="19" t="s">
        <v>149</v>
      </c>
      <c r="D166" s="19"/>
      <c r="E166" s="19" t="s">
        <v>23</v>
      </c>
      <c r="F166" s="19"/>
      <c r="G166" s="23"/>
      <c r="H166" s="19"/>
      <c r="I166" s="23"/>
      <c r="J166" s="24">
        <v>1</v>
      </c>
    </row>
    <row r="167" spans="1:10" s="4" customFormat="1" ht="15" customHeight="1" x14ac:dyDescent="0.2">
      <c r="A167" s="19" t="s">
        <v>702</v>
      </c>
      <c r="B167" s="19" t="s">
        <v>703</v>
      </c>
      <c r="C167" s="19" t="s">
        <v>137</v>
      </c>
      <c r="D167" s="19" t="s">
        <v>138</v>
      </c>
      <c r="E167" s="19" t="s">
        <v>215</v>
      </c>
      <c r="F167" s="19" t="s">
        <v>631</v>
      </c>
      <c r="G167" s="20"/>
      <c r="H167" s="19" t="s">
        <v>141</v>
      </c>
      <c r="I167" s="23"/>
      <c r="J167" s="24">
        <v>1</v>
      </c>
    </row>
    <row r="168" spans="1:10" s="4" customFormat="1" ht="15" customHeight="1" x14ac:dyDescent="0.2">
      <c r="A168" s="19" t="s">
        <v>704</v>
      </c>
      <c r="B168" s="19" t="s">
        <v>705</v>
      </c>
      <c r="C168" s="19"/>
      <c r="D168" s="19"/>
      <c r="E168" s="19"/>
      <c r="F168" s="19"/>
      <c r="G168" s="23"/>
      <c r="H168" s="19"/>
      <c r="I168" s="23"/>
      <c r="J168" s="24"/>
    </row>
    <row r="169" spans="1:10" s="4" customFormat="1" ht="15" customHeight="1" x14ac:dyDescent="0.2">
      <c r="A169" s="19" t="s">
        <v>706</v>
      </c>
      <c r="B169" s="19" t="s">
        <v>707</v>
      </c>
      <c r="C169" s="19" t="s">
        <v>149</v>
      </c>
      <c r="D169" s="19"/>
      <c r="E169" s="19" t="s">
        <v>23</v>
      </c>
      <c r="F169" s="19"/>
      <c r="G169" s="20"/>
      <c r="H169" s="19"/>
      <c r="I169" s="23"/>
      <c r="J169" s="24">
        <v>1</v>
      </c>
    </row>
    <row r="170" spans="1:10" s="4" customFormat="1" ht="15" customHeight="1" x14ac:dyDescent="0.2">
      <c r="A170" s="19" t="s">
        <v>708</v>
      </c>
      <c r="B170" s="19" t="s">
        <v>709</v>
      </c>
      <c r="C170" s="19" t="s">
        <v>137</v>
      </c>
      <c r="D170" s="19" t="s">
        <v>138</v>
      </c>
      <c r="E170" s="19" t="s">
        <v>215</v>
      </c>
      <c r="F170" s="19" t="s">
        <v>631</v>
      </c>
      <c r="G170" s="23"/>
      <c r="H170" s="19" t="s">
        <v>141</v>
      </c>
      <c r="I170" s="23"/>
      <c r="J170" s="24">
        <v>1</v>
      </c>
    </row>
    <row r="171" spans="1:10" s="4" customFormat="1" ht="15" customHeight="1" x14ac:dyDescent="0.2">
      <c r="A171" s="19" t="s">
        <v>710</v>
      </c>
      <c r="B171" s="19" t="s">
        <v>711</v>
      </c>
      <c r="C171" s="19"/>
      <c r="D171" s="19"/>
      <c r="E171" s="19"/>
      <c r="F171" s="19"/>
      <c r="G171" s="20"/>
      <c r="H171" s="19"/>
      <c r="I171" s="23"/>
      <c r="J171" s="24"/>
    </row>
    <row r="172" spans="1:10" s="4" customFormat="1" ht="15" customHeight="1" x14ac:dyDescent="0.2">
      <c r="A172" s="19" t="s">
        <v>712</v>
      </c>
      <c r="B172" s="19" t="s">
        <v>713</v>
      </c>
      <c r="C172" s="19"/>
      <c r="D172" s="19"/>
      <c r="E172" s="19"/>
      <c r="F172" s="19"/>
      <c r="G172" s="23"/>
      <c r="H172" s="19"/>
      <c r="I172" s="23"/>
      <c r="J172" s="24"/>
    </row>
    <row r="173" spans="1:10" s="4" customFormat="1" ht="15" customHeight="1" x14ac:dyDescent="0.2">
      <c r="A173" s="19" t="s">
        <v>714</v>
      </c>
      <c r="B173" s="19" t="s">
        <v>715</v>
      </c>
      <c r="C173" s="19" t="s">
        <v>149</v>
      </c>
      <c r="D173" s="19"/>
      <c r="E173" s="19" t="s">
        <v>23</v>
      </c>
      <c r="F173" s="19"/>
      <c r="G173" s="20"/>
      <c r="H173" s="19"/>
      <c r="I173" s="23"/>
      <c r="J173" s="24">
        <v>1</v>
      </c>
    </row>
    <row r="174" spans="1:10" s="4" customFormat="1" ht="15" customHeight="1" x14ac:dyDescent="0.2">
      <c r="A174" s="19" t="s">
        <v>716</v>
      </c>
      <c r="B174" s="19" t="s">
        <v>717</v>
      </c>
      <c r="C174" s="19" t="s">
        <v>137</v>
      </c>
      <c r="D174" s="19" t="s">
        <v>138</v>
      </c>
      <c r="E174" s="19" t="s">
        <v>215</v>
      </c>
      <c r="F174" s="19" t="s">
        <v>631</v>
      </c>
      <c r="G174" s="23"/>
      <c r="H174" s="19" t="s">
        <v>141</v>
      </c>
      <c r="I174" s="23"/>
      <c r="J174" s="24">
        <v>1</v>
      </c>
    </row>
    <row r="175" spans="1:10" s="4" customFormat="1" ht="15" customHeight="1" x14ac:dyDescent="0.2">
      <c r="A175" s="19" t="s">
        <v>718</v>
      </c>
      <c r="B175" s="19" t="s">
        <v>719</v>
      </c>
      <c r="C175" s="19"/>
      <c r="D175" s="19"/>
      <c r="E175" s="19"/>
      <c r="F175" s="19"/>
      <c r="G175" s="20"/>
      <c r="H175" s="19"/>
      <c r="I175" s="23"/>
      <c r="J175" s="24"/>
    </row>
    <row r="176" spans="1:10" s="4" customFormat="1" ht="15" customHeight="1" x14ac:dyDescent="0.2">
      <c r="A176" s="19" t="s">
        <v>720</v>
      </c>
      <c r="B176" s="19" t="s">
        <v>721</v>
      </c>
      <c r="C176" s="19" t="s">
        <v>149</v>
      </c>
      <c r="D176" s="19"/>
      <c r="E176" s="19" t="s">
        <v>23</v>
      </c>
      <c r="F176" s="19"/>
      <c r="G176" s="23"/>
      <c r="H176" s="19"/>
      <c r="I176" s="23"/>
      <c r="J176" s="24">
        <v>1</v>
      </c>
    </row>
    <row r="177" spans="1:10" s="4" customFormat="1" ht="15" customHeight="1" x14ac:dyDescent="0.2">
      <c r="A177" s="19" t="s">
        <v>722</v>
      </c>
      <c r="B177" s="19" t="s">
        <v>723</v>
      </c>
      <c r="C177" s="19" t="s">
        <v>137</v>
      </c>
      <c r="D177" s="19" t="s">
        <v>138</v>
      </c>
      <c r="E177" s="19" t="s">
        <v>215</v>
      </c>
      <c r="F177" s="19" t="s">
        <v>631</v>
      </c>
      <c r="G177" s="20"/>
      <c r="H177" s="19" t="s">
        <v>141</v>
      </c>
      <c r="I177" s="23"/>
      <c r="J177" s="24">
        <v>1</v>
      </c>
    </row>
    <row r="178" spans="1:10" s="4" customFormat="1" ht="15" customHeight="1" x14ac:dyDescent="0.2">
      <c r="A178" s="19" t="s">
        <v>724</v>
      </c>
      <c r="B178" s="19" t="s">
        <v>725</v>
      </c>
      <c r="C178" s="19"/>
      <c r="D178" s="19"/>
      <c r="E178" s="19"/>
      <c r="F178" s="19"/>
      <c r="G178" s="23"/>
      <c r="H178" s="19"/>
      <c r="I178" s="23"/>
      <c r="J178" s="24"/>
    </row>
    <row r="179" spans="1:10" s="4" customFormat="1" ht="15" customHeight="1" x14ac:dyDescent="0.2">
      <c r="A179" s="19" t="s">
        <v>726</v>
      </c>
      <c r="B179" s="19" t="s">
        <v>727</v>
      </c>
      <c r="C179" s="19"/>
      <c r="D179" s="19"/>
      <c r="E179" s="19"/>
      <c r="F179" s="19"/>
      <c r="G179" s="20"/>
      <c r="H179" s="19"/>
      <c r="I179" s="23"/>
      <c r="J179" s="24"/>
    </row>
    <row r="180" spans="1:10" s="4" customFormat="1" ht="15" customHeight="1" x14ac:dyDescent="0.2">
      <c r="A180" s="19" t="s">
        <v>728</v>
      </c>
      <c r="B180" s="19" t="s">
        <v>729</v>
      </c>
      <c r="C180" s="19" t="s">
        <v>149</v>
      </c>
      <c r="D180" s="19"/>
      <c r="E180" s="19" t="s">
        <v>23</v>
      </c>
      <c r="F180" s="19"/>
      <c r="G180" s="23"/>
      <c r="H180" s="19"/>
      <c r="I180" s="23"/>
      <c r="J180" s="24">
        <v>1</v>
      </c>
    </row>
    <row r="181" spans="1:10" s="4" customFormat="1" ht="15" customHeight="1" x14ac:dyDescent="0.2">
      <c r="A181" s="19" t="s">
        <v>730</v>
      </c>
      <c r="B181" s="19" t="s">
        <v>731</v>
      </c>
      <c r="C181" s="19" t="s">
        <v>137</v>
      </c>
      <c r="D181" s="19" t="s">
        <v>138</v>
      </c>
      <c r="E181" s="19" t="s">
        <v>215</v>
      </c>
      <c r="F181" s="19" t="s">
        <v>631</v>
      </c>
      <c r="G181" s="20"/>
      <c r="H181" s="19" t="s">
        <v>141</v>
      </c>
      <c r="I181" s="23"/>
      <c r="J181" s="24">
        <v>1</v>
      </c>
    </row>
    <row r="182" spans="1:10" s="4" customFormat="1" ht="15" customHeight="1" x14ac:dyDescent="0.2">
      <c r="A182" s="19" t="s">
        <v>732</v>
      </c>
      <c r="B182" s="19" t="s">
        <v>733</v>
      </c>
      <c r="C182" s="19"/>
      <c r="D182" s="19"/>
      <c r="E182" s="19"/>
      <c r="F182" s="19"/>
      <c r="G182" s="23"/>
      <c r="H182" s="19"/>
      <c r="I182" s="23"/>
      <c r="J182" s="24"/>
    </row>
    <row r="183" spans="1:10" s="4" customFormat="1" ht="15" customHeight="1" x14ac:dyDescent="0.2">
      <c r="A183" s="19" t="s">
        <v>734</v>
      </c>
      <c r="B183" s="19" t="s">
        <v>735</v>
      </c>
      <c r="C183" s="19" t="s">
        <v>149</v>
      </c>
      <c r="D183" s="19"/>
      <c r="E183" s="19" t="s">
        <v>23</v>
      </c>
      <c r="F183" s="19"/>
      <c r="G183" s="20"/>
      <c r="H183" s="19"/>
      <c r="I183" s="23"/>
      <c r="J183" s="24">
        <v>1</v>
      </c>
    </row>
    <row r="184" spans="1:10" s="4" customFormat="1" ht="15" customHeight="1" x14ac:dyDescent="0.2">
      <c r="A184" s="19" t="s">
        <v>736</v>
      </c>
      <c r="B184" s="19" t="s">
        <v>737</v>
      </c>
      <c r="C184" s="19" t="s">
        <v>137</v>
      </c>
      <c r="D184" s="19" t="s">
        <v>138</v>
      </c>
      <c r="E184" s="19" t="s">
        <v>215</v>
      </c>
      <c r="F184" s="19" t="s">
        <v>631</v>
      </c>
      <c r="G184" s="23"/>
      <c r="H184" s="19" t="s">
        <v>141</v>
      </c>
      <c r="I184" s="23"/>
      <c r="J184" s="24">
        <v>1</v>
      </c>
    </row>
    <row r="185" spans="1:10" s="4" customFormat="1" ht="15" customHeight="1" x14ac:dyDescent="0.2">
      <c r="A185" s="19" t="s">
        <v>738</v>
      </c>
      <c r="B185" s="19" t="s">
        <v>739</v>
      </c>
      <c r="C185" s="19"/>
      <c r="D185" s="19"/>
      <c r="E185" s="19"/>
      <c r="F185" s="19"/>
      <c r="G185" s="20"/>
      <c r="H185" s="19"/>
      <c r="I185" s="23"/>
      <c r="J185" s="24"/>
    </row>
    <row r="186" spans="1:10" s="4" customFormat="1" ht="15" customHeight="1" x14ac:dyDescent="0.2">
      <c r="A186" s="19" t="s">
        <v>740</v>
      </c>
      <c r="B186" s="19" t="s">
        <v>741</v>
      </c>
      <c r="C186" s="19" t="s">
        <v>500</v>
      </c>
      <c r="D186" s="19" t="s">
        <v>224</v>
      </c>
      <c r="E186" s="19" t="s">
        <v>655</v>
      </c>
      <c r="F186" s="19" t="s">
        <v>631</v>
      </c>
      <c r="G186" s="23"/>
      <c r="H186" s="20" t="s">
        <v>5185</v>
      </c>
      <c r="I186" s="29" t="s">
        <v>5201</v>
      </c>
      <c r="J186" s="24">
        <v>1</v>
      </c>
    </row>
    <row r="187" spans="1:10" s="4" customFormat="1" ht="15" customHeight="1" x14ac:dyDescent="0.2">
      <c r="A187" s="19"/>
      <c r="B187" s="19"/>
      <c r="C187" s="19" t="s">
        <v>500</v>
      </c>
      <c r="D187" s="19" t="s">
        <v>224</v>
      </c>
      <c r="E187" s="19" t="s">
        <v>215</v>
      </c>
      <c r="F187" s="19" t="s">
        <v>231</v>
      </c>
      <c r="G187" s="20"/>
      <c r="H187" s="19"/>
      <c r="I187" s="23"/>
      <c r="J187" s="24">
        <v>1</v>
      </c>
    </row>
    <row r="188" spans="1:10" s="4" customFormat="1" ht="15" customHeight="1" x14ac:dyDescent="0.2">
      <c r="A188" s="19"/>
      <c r="B188" s="30"/>
      <c r="C188" s="30" t="s">
        <v>500</v>
      </c>
      <c r="D188" s="30" t="s">
        <v>224</v>
      </c>
      <c r="E188" s="30" t="s">
        <v>215</v>
      </c>
      <c r="F188" s="30" t="s">
        <v>631</v>
      </c>
      <c r="G188" s="31"/>
      <c r="H188" s="19" t="s">
        <v>226</v>
      </c>
      <c r="I188" s="23"/>
      <c r="J188" s="24">
        <v>1</v>
      </c>
    </row>
    <row r="189" spans="1:10" s="4" customFormat="1" ht="15" customHeight="1" x14ac:dyDescent="0.2">
      <c r="A189" s="19"/>
      <c r="B189" s="30"/>
      <c r="C189" s="30" t="s">
        <v>500</v>
      </c>
      <c r="D189" s="30" t="s">
        <v>224</v>
      </c>
      <c r="E189" s="30" t="s">
        <v>139</v>
      </c>
      <c r="F189" s="30" t="s">
        <v>235</v>
      </c>
      <c r="G189" s="30" t="s">
        <v>632</v>
      </c>
      <c r="H189" s="19" t="s">
        <v>633</v>
      </c>
      <c r="I189" s="23" t="s">
        <v>634</v>
      </c>
      <c r="J189" s="24">
        <v>1</v>
      </c>
    </row>
    <row r="190" spans="1:10" s="4" customFormat="1" ht="15" customHeight="1" x14ac:dyDescent="0.2">
      <c r="A190" s="19"/>
      <c r="B190" s="30"/>
      <c r="C190" s="30" t="s">
        <v>500</v>
      </c>
      <c r="D190" s="30" t="s">
        <v>214</v>
      </c>
      <c r="E190" s="30" t="s">
        <v>655</v>
      </c>
      <c r="F190" s="30" t="s">
        <v>631</v>
      </c>
      <c r="G190" s="31"/>
      <c r="H190" s="30" t="s">
        <v>5186</v>
      </c>
      <c r="I190" s="31" t="s">
        <v>5201</v>
      </c>
      <c r="J190" s="32">
        <v>1</v>
      </c>
    </row>
    <row r="191" spans="1:10" s="4" customFormat="1" ht="15" customHeight="1" x14ac:dyDescent="0.2">
      <c r="A191" s="19"/>
      <c r="B191" s="30"/>
      <c r="C191" s="30" t="s">
        <v>500</v>
      </c>
      <c r="D191" s="30" t="s">
        <v>214</v>
      </c>
      <c r="E191" s="30" t="s">
        <v>215</v>
      </c>
      <c r="F191" s="30" t="s">
        <v>231</v>
      </c>
      <c r="G191" s="30"/>
      <c r="H191" s="30" t="s">
        <v>217</v>
      </c>
      <c r="I191" s="31" t="s">
        <v>232</v>
      </c>
      <c r="J191" s="32">
        <v>1</v>
      </c>
    </row>
    <row r="192" spans="1:10" s="4" customFormat="1" ht="15" customHeight="1" x14ac:dyDescent="0.2">
      <c r="A192" s="19"/>
      <c r="B192" s="30"/>
      <c r="C192" s="30" t="s">
        <v>500</v>
      </c>
      <c r="D192" s="30" t="s">
        <v>214</v>
      </c>
      <c r="E192" s="30" t="s">
        <v>215</v>
      </c>
      <c r="F192" s="30" t="s">
        <v>631</v>
      </c>
      <c r="G192" s="31"/>
      <c r="H192" s="19" t="s">
        <v>372</v>
      </c>
      <c r="I192" s="23"/>
      <c r="J192" s="24">
        <v>1</v>
      </c>
    </row>
    <row r="193" spans="1:10" s="4" customFormat="1" ht="15" customHeight="1" x14ac:dyDescent="0.2">
      <c r="A193" s="19"/>
      <c r="B193" s="30"/>
      <c r="C193" s="30" t="s">
        <v>500</v>
      </c>
      <c r="D193" s="30" t="s">
        <v>214</v>
      </c>
      <c r="E193" s="30" t="s">
        <v>139</v>
      </c>
      <c r="F193" s="30" t="s">
        <v>235</v>
      </c>
      <c r="G193" s="30" t="s">
        <v>236</v>
      </c>
      <c r="H193" s="19" t="s">
        <v>237</v>
      </c>
      <c r="I193" s="23"/>
      <c r="J193" s="24">
        <v>1</v>
      </c>
    </row>
    <row r="194" spans="1:10" s="4" customFormat="1" ht="15" customHeight="1" x14ac:dyDescent="0.2">
      <c r="A194" s="19"/>
      <c r="B194" s="30"/>
      <c r="C194" s="30" t="s">
        <v>500</v>
      </c>
      <c r="D194" s="30" t="s">
        <v>246</v>
      </c>
      <c r="E194" s="30" t="s">
        <v>655</v>
      </c>
      <c r="F194" s="30" t="s">
        <v>631</v>
      </c>
      <c r="G194" s="31"/>
      <c r="H194" s="19" t="s">
        <v>247</v>
      </c>
      <c r="I194" s="29" t="s">
        <v>5201</v>
      </c>
      <c r="J194" s="24">
        <v>1</v>
      </c>
    </row>
    <row r="195" spans="1:10" s="4" customFormat="1" ht="15" customHeight="1" x14ac:dyDescent="0.2">
      <c r="A195" s="19"/>
      <c r="B195" s="30"/>
      <c r="C195" s="30" t="s">
        <v>500</v>
      </c>
      <c r="D195" s="30" t="s">
        <v>246</v>
      </c>
      <c r="E195" s="30" t="s">
        <v>215</v>
      </c>
      <c r="F195" s="30" t="s">
        <v>231</v>
      </c>
      <c r="G195" s="30"/>
      <c r="H195" s="19" t="s">
        <v>519</v>
      </c>
      <c r="I195" s="23" t="s">
        <v>232</v>
      </c>
      <c r="J195" s="24">
        <v>1</v>
      </c>
    </row>
    <row r="196" spans="1:10" s="4" customFormat="1" ht="15" customHeight="1" x14ac:dyDescent="0.2">
      <c r="A196" s="19"/>
      <c r="B196" s="30"/>
      <c r="C196" s="30" t="s">
        <v>500</v>
      </c>
      <c r="D196" s="30" t="s">
        <v>246</v>
      </c>
      <c r="E196" s="30" t="s">
        <v>215</v>
      </c>
      <c r="F196" s="30" t="s">
        <v>631</v>
      </c>
      <c r="G196" s="31"/>
      <c r="H196" s="19" t="s">
        <v>247</v>
      </c>
      <c r="I196" s="23"/>
      <c r="J196" s="24">
        <v>1</v>
      </c>
    </row>
    <row r="197" spans="1:10" s="4" customFormat="1" ht="15" customHeight="1" x14ac:dyDescent="0.2">
      <c r="A197" s="19"/>
      <c r="B197" s="30"/>
      <c r="C197" s="30" t="s">
        <v>500</v>
      </c>
      <c r="D197" s="30" t="s">
        <v>246</v>
      </c>
      <c r="E197" s="30" t="s">
        <v>139</v>
      </c>
      <c r="F197" s="30" t="s">
        <v>235</v>
      </c>
      <c r="G197" s="30"/>
      <c r="H197" s="19" t="s">
        <v>247</v>
      </c>
      <c r="I197" s="23"/>
      <c r="J197" s="24">
        <v>1</v>
      </c>
    </row>
    <row r="198" spans="1:10" s="4" customFormat="1" ht="15" customHeight="1" x14ac:dyDescent="0.2">
      <c r="A198" s="19" t="s">
        <v>742</v>
      </c>
      <c r="B198" s="30" t="s">
        <v>743</v>
      </c>
      <c r="C198" s="30" t="s">
        <v>500</v>
      </c>
      <c r="D198" s="30" t="s">
        <v>224</v>
      </c>
      <c r="E198" s="30" t="s">
        <v>655</v>
      </c>
      <c r="F198" s="30" t="s">
        <v>631</v>
      </c>
      <c r="G198" s="31"/>
      <c r="H198" s="30" t="s">
        <v>5185</v>
      </c>
      <c r="I198" s="31" t="s">
        <v>5201</v>
      </c>
      <c r="J198" s="32">
        <v>1</v>
      </c>
    </row>
    <row r="199" spans="1:10" s="4" customFormat="1" ht="15" customHeight="1" x14ac:dyDescent="0.2">
      <c r="A199" s="24"/>
      <c r="B199" s="32"/>
      <c r="C199" s="30" t="s">
        <v>500</v>
      </c>
      <c r="D199" s="30" t="s">
        <v>224</v>
      </c>
      <c r="E199" s="30" t="s">
        <v>215</v>
      </c>
      <c r="F199" s="30" t="s">
        <v>231</v>
      </c>
      <c r="G199" s="30"/>
      <c r="H199" s="30"/>
      <c r="I199" s="31"/>
      <c r="J199" s="32">
        <v>1</v>
      </c>
    </row>
    <row r="200" spans="1:10" s="4" customFormat="1" ht="15" customHeight="1" x14ac:dyDescent="0.2">
      <c r="A200" s="19"/>
      <c r="B200" s="30"/>
      <c r="C200" s="30" t="s">
        <v>500</v>
      </c>
      <c r="D200" s="30" t="s">
        <v>224</v>
      </c>
      <c r="E200" s="30" t="s">
        <v>215</v>
      </c>
      <c r="F200" s="30" t="s">
        <v>631</v>
      </c>
      <c r="G200" s="31"/>
      <c r="H200" s="30" t="s">
        <v>226</v>
      </c>
      <c r="I200" s="31"/>
      <c r="J200" s="32">
        <v>1</v>
      </c>
    </row>
    <row r="201" spans="1:10" s="4" customFormat="1" ht="15" customHeight="1" x14ac:dyDescent="0.2">
      <c r="A201" s="19"/>
      <c r="B201" s="30"/>
      <c r="C201" s="30" t="s">
        <v>500</v>
      </c>
      <c r="D201" s="30" t="s">
        <v>224</v>
      </c>
      <c r="E201" s="30" t="s">
        <v>139</v>
      </c>
      <c r="F201" s="30" t="s">
        <v>235</v>
      </c>
      <c r="G201" s="30" t="s">
        <v>632</v>
      </c>
      <c r="H201" s="30" t="s">
        <v>633</v>
      </c>
      <c r="I201" s="31" t="s">
        <v>634</v>
      </c>
      <c r="J201" s="32">
        <v>1</v>
      </c>
    </row>
    <row r="202" spans="1:10" s="4" customFormat="1" ht="15" customHeight="1" x14ac:dyDescent="0.2">
      <c r="A202" s="19"/>
      <c r="B202" s="30"/>
      <c r="C202" s="30" t="s">
        <v>500</v>
      </c>
      <c r="D202" s="30" t="s">
        <v>214</v>
      </c>
      <c r="E202" s="30" t="s">
        <v>655</v>
      </c>
      <c r="F202" s="30" t="s">
        <v>631</v>
      </c>
      <c r="G202" s="31"/>
      <c r="H202" s="30" t="s">
        <v>5186</v>
      </c>
      <c r="I202" s="31" t="s">
        <v>5201</v>
      </c>
      <c r="J202" s="32">
        <v>1</v>
      </c>
    </row>
    <row r="203" spans="1:10" s="4" customFormat="1" ht="15" customHeight="1" x14ac:dyDescent="0.2">
      <c r="A203" s="19"/>
      <c r="B203" s="30"/>
      <c r="C203" s="30" t="s">
        <v>500</v>
      </c>
      <c r="D203" s="30" t="s">
        <v>214</v>
      </c>
      <c r="E203" s="30" t="s">
        <v>215</v>
      </c>
      <c r="F203" s="30" t="s">
        <v>231</v>
      </c>
      <c r="G203" s="30"/>
      <c r="H203" s="30" t="s">
        <v>217</v>
      </c>
      <c r="I203" s="31" t="s">
        <v>232</v>
      </c>
      <c r="J203" s="32">
        <v>1</v>
      </c>
    </row>
    <row r="204" spans="1:10" s="4" customFormat="1" ht="15" customHeight="1" x14ac:dyDescent="0.2">
      <c r="A204" s="19"/>
      <c r="B204" s="30"/>
      <c r="C204" s="30" t="s">
        <v>500</v>
      </c>
      <c r="D204" s="30" t="s">
        <v>214</v>
      </c>
      <c r="E204" s="30" t="s">
        <v>215</v>
      </c>
      <c r="F204" s="30" t="s">
        <v>631</v>
      </c>
      <c r="G204" s="31"/>
      <c r="H204" s="30" t="s">
        <v>372</v>
      </c>
      <c r="I204" s="31"/>
      <c r="J204" s="32">
        <v>1</v>
      </c>
    </row>
    <row r="205" spans="1:10" s="4" customFormat="1" ht="15" customHeight="1" x14ac:dyDescent="0.2">
      <c r="A205" s="19"/>
      <c r="B205" s="30"/>
      <c r="C205" s="30" t="s">
        <v>500</v>
      </c>
      <c r="D205" s="30" t="s">
        <v>214</v>
      </c>
      <c r="E205" s="30" t="s">
        <v>139</v>
      </c>
      <c r="F205" s="30" t="s">
        <v>235</v>
      </c>
      <c r="G205" s="30" t="s">
        <v>236</v>
      </c>
      <c r="H205" s="30" t="s">
        <v>237</v>
      </c>
      <c r="I205" s="31"/>
      <c r="J205" s="32">
        <v>1</v>
      </c>
    </row>
    <row r="206" spans="1:10" s="4" customFormat="1" ht="15" customHeight="1" x14ac:dyDescent="0.2">
      <c r="A206" s="19"/>
      <c r="B206" s="30"/>
      <c r="C206" s="30" t="s">
        <v>500</v>
      </c>
      <c r="D206" s="30" t="s">
        <v>246</v>
      </c>
      <c r="E206" s="30" t="s">
        <v>655</v>
      </c>
      <c r="F206" s="30" t="s">
        <v>631</v>
      </c>
      <c r="G206" s="31"/>
      <c r="H206" s="30" t="s">
        <v>247</v>
      </c>
      <c r="I206" s="31" t="s">
        <v>5201</v>
      </c>
      <c r="J206" s="32">
        <v>1</v>
      </c>
    </row>
    <row r="207" spans="1:10" s="4" customFormat="1" ht="15" customHeight="1" x14ac:dyDescent="0.2">
      <c r="A207" s="19"/>
      <c r="B207" s="30"/>
      <c r="C207" s="30" t="s">
        <v>500</v>
      </c>
      <c r="D207" s="30" t="s">
        <v>246</v>
      </c>
      <c r="E207" s="30" t="s">
        <v>215</v>
      </c>
      <c r="F207" s="30" t="s">
        <v>231</v>
      </c>
      <c r="G207" s="30"/>
      <c r="H207" s="30" t="s">
        <v>519</v>
      </c>
      <c r="I207" s="31" t="s">
        <v>232</v>
      </c>
      <c r="J207" s="32">
        <v>1</v>
      </c>
    </row>
    <row r="208" spans="1:10" s="4" customFormat="1" ht="15" customHeight="1" x14ac:dyDescent="0.2">
      <c r="A208" s="19"/>
      <c r="B208" s="30"/>
      <c r="C208" s="30" t="s">
        <v>500</v>
      </c>
      <c r="D208" s="30" t="s">
        <v>246</v>
      </c>
      <c r="E208" s="30" t="s">
        <v>215</v>
      </c>
      <c r="F208" s="30" t="s">
        <v>631</v>
      </c>
      <c r="G208" s="31"/>
      <c r="H208" s="30" t="s">
        <v>247</v>
      </c>
      <c r="I208" s="31"/>
      <c r="J208" s="32">
        <v>1</v>
      </c>
    </row>
    <row r="209" spans="1:10" s="4" customFormat="1" ht="15" customHeight="1" x14ac:dyDescent="0.2">
      <c r="A209" s="19"/>
      <c r="B209" s="30"/>
      <c r="C209" s="30" t="s">
        <v>500</v>
      </c>
      <c r="D209" s="30" t="s">
        <v>246</v>
      </c>
      <c r="E209" s="30" t="s">
        <v>139</v>
      </c>
      <c r="F209" s="30" t="s">
        <v>235</v>
      </c>
      <c r="G209" s="30"/>
      <c r="H209" s="30" t="s">
        <v>247</v>
      </c>
      <c r="I209" s="31"/>
      <c r="J209" s="32">
        <v>1</v>
      </c>
    </row>
    <row r="210" spans="1:10" s="4" customFormat="1" ht="15" customHeight="1" x14ac:dyDescent="0.2">
      <c r="A210" s="19" t="s">
        <v>744</v>
      </c>
      <c r="B210" s="30" t="s">
        <v>745</v>
      </c>
      <c r="C210" s="30" t="s">
        <v>500</v>
      </c>
      <c r="D210" s="30" t="s">
        <v>224</v>
      </c>
      <c r="E210" s="30" t="s">
        <v>655</v>
      </c>
      <c r="F210" s="30" t="s">
        <v>631</v>
      </c>
      <c r="G210" s="31"/>
      <c r="H210" s="30" t="s">
        <v>5185</v>
      </c>
      <c r="I210" s="31" t="s">
        <v>5201</v>
      </c>
      <c r="J210" s="32">
        <v>1</v>
      </c>
    </row>
    <row r="211" spans="1:10" s="4" customFormat="1" ht="15" customHeight="1" x14ac:dyDescent="0.2">
      <c r="A211" s="19"/>
      <c r="B211" s="30"/>
      <c r="C211" s="30" t="s">
        <v>500</v>
      </c>
      <c r="D211" s="30" t="s">
        <v>224</v>
      </c>
      <c r="E211" s="30" t="s">
        <v>215</v>
      </c>
      <c r="F211" s="30" t="s">
        <v>231</v>
      </c>
      <c r="G211" s="30"/>
      <c r="H211" s="30"/>
      <c r="I211" s="31"/>
      <c r="J211" s="32">
        <v>1</v>
      </c>
    </row>
    <row r="212" spans="1:10" s="4" customFormat="1" ht="15" customHeight="1" x14ac:dyDescent="0.2">
      <c r="A212" s="19"/>
      <c r="B212" s="30"/>
      <c r="C212" s="30" t="s">
        <v>500</v>
      </c>
      <c r="D212" s="30" t="s">
        <v>224</v>
      </c>
      <c r="E212" s="30" t="s">
        <v>215</v>
      </c>
      <c r="F212" s="30" t="s">
        <v>631</v>
      </c>
      <c r="G212" s="31"/>
      <c r="H212" s="30" t="s">
        <v>226</v>
      </c>
      <c r="I212" s="31"/>
      <c r="J212" s="32">
        <v>1</v>
      </c>
    </row>
    <row r="213" spans="1:10" s="4" customFormat="1" ht="15" customHeight="1" x14ac:dyDescent="0.2">
      <c r="A213" s="19"/>
      <c r="B213" s="30"/>
      <c r="C213" s="30" t="s">
        <v>500</v>
      </c>
      <c r="D213" s="30" t="s">
        <v>224</v>
      </c>
      <c r="E213" s="30" t="s">
        <v>139</v>
      </c>
      <c r="F213" s="30" t="s">
        <v>235</v>
      </c>
      <c r="G213" s="30" t="s">
        <v>632</v>
      </c>
      <c r="H213" s="30" t="s">
        <v>633</v>
      </c>
      <c r="I213" s="31" t="s">
        <v>634</v>
      </c>
      <c r="J213" s="32">
        <v>1</v>
      </c>
    </row>
    <row r="214" spans="1:10" s="4" customFormat="1" ht="15" customHeight="1" x14ac:dyDescent="0.2">
      <c r="A214" s="19"/>
      <c r="B214" s="30"/>
      <c r="C214" s="30" t="s">
        <v>500</v>
      </c>
      <c r="D214" s="30" t="s">
        <v>214</v>
      </c>
      <c r="E214" s="30" t="s">
        <v>655</v>
      </c>
      <c r="F214" s="30" t="s">
        <v>631</v>
      </c>
      <c r="G214" s="31"/>
      <c r="H214" s="30" t="s">
        <v>5186</v>
      </c>
      <c r="I214" s="31" t="s">
        <v>5201</v>
      </c>
      <c r="J214" s="32">
        <v>1</v>
      </c>
    </row>
    <row r="215" spans="1:10" s="4" customFormat="1" ht="15" customHeight="1" x14ac:dyDescent="0.2">
      <c r="A215" s="19"/>
      <c r="B215" s="30"/>
      <c r="C215" s="30" t="s">
        <v>500</v>
      </c>
      <c r="D215" s="30" t="s">
        <v>214</v>
      </c>
      <c r="E215" s="30" t="s">
        <v>215</v>
      </c>
      <c r="F215" s="30" t="s">
        <v>231</v>
      </c>
      <c r="G215" s="30"/>
      <c r="H215" s="30" t="s">
        <v>217</v>
      </c>
      <c r="I215" s="31" t="s">
        <v>232</v>
      </c>
      <c r="J215" s="32">
        <v>1</v>
      </c>
    </row>
    <row r="216" spans="1:10" s="4" customFormat="1" ht="15" customHeight="1" x14ac:dyDescent="0.2">
      <c r="A216" s="19"/>
      <c r="B216" s="30"/>
      <c r="C216" s="30" t="s">
        <v>500</v>
      </c>
      <c r="D216" s="30" t="s">
        <v>214</v>
      </c>
      <c r="E216" s="30" t="s">
        <v>215</v>
      </c>
      <c r="F216" s="30" t="s">
        <v>631</v>
      </c>
      <c r="G216" s="31"/>
      <c r="H216" s="30" t="s">
        <v>372</v>
      </c>
      <c r="I216" s="31"/>
      <c r="J216" s="32">
        <v>1</v>
      </c>
    </row>
    <row r="217" spans="1:10" s="4" customFormat="1" ht="15" customHeight="1" x14ac:dyDescent="0.2">
      <c r="A217" s="19"/>
      <c r="B217" s="30"/>
      <c r="C217" s="30" t="s">
        <v>500</v>
      </c>
      <c r="D217" s="30" t="s">
        <v>214</v>
      </c>
      <c r="E217" s="30" t="s">
        <v>139</v>
      </c>
      <c r="F217" s="30" t="s">
        <v>235</v>
      </c>
      <c r="G217" s="30" t="s">
        <v>236</v>
      </c>
      <c r="H217" s="30" t="s">
        <v>237</v>
      </c>
      <c r="I217" s="31"/>
      <c r="J217" s="32">
        <v>1</v>
      </c>
    </row>
    <row r="218" spans="1:10" s="4" customFormat="1" ht="15" customHeight="1" x14ac:dyDescent="0.2">
      <c r="A218" s="19"/>
      <c r="B218" s="30"/>
      <c r="C218" s="30" t="s">
        <v>500</v>
      </c>
      <c r="D218" s="30" t="s">
        <v>246</v>
      </c>
      <c r="E218" s="30" t="s">
        <v>655</v>
      </c>
      <c r="F218" s="30" t="s">
        <v>631</v>
      </c>
      <c r="G218" s="31"/>
      <c r="H218" s="30" t="s">
        <v>247</v>
      </c>
      <c r="I218" s="31" t="s">
        <v>5201</v>
      </c>
      <c r="J218" s="32">
        <v>1</v>
      </c>
    </row>
    <row r="219" spans="1:10" s="4" customFormat="1" ht="15" customHeight="1" x14ac:dyDescent="0.2">
      <c r="A219" s="19"/>
      <c r="B219" s="30"/>
      <c r="C219" s="30" t="s">
        <v>500</v>
      </c>
      <c r="D219" s="30" t="s">
        <v>246</v>
      </c>
      <c r="E219" s="30" t="s">
        <v>215</v>
      </c>
      <c r="F219" s="30" t="s">
        <v>231</v>
      </c>
      <c r="G219" s="30"/>
      <c r="H219" s="30" t="s">
        <v>519</v>
      </c>
      <c r="I219" s="31" t="s">
        <v>232</v>
      </c>
      <c r="J219" s="32">
        <v>1</v>
      </c>
    </row>
    <row r="220" spans="1:10" s="4" customFormat="1" ht="15" customHeight="1" x14ac:dyDescent="0.2">
      <c r="A220" s="19"/>
      <c r="B220" s="19"/>
      <c r="C220" s="19" t="s">
        <v>500</v>
      </c>
      <c r="D220" s="19" t="s">
        <v>246</v>
      </c>
      <c r="E220" s="19" t="s">
        <v>215</v>
      </c>
      <c r="F220" s="19" t="s">
        <v>631</v>
      </c>
      <c r="G220" s="31"/>
      <c r="H220" s="30" t="s">
        <v>247</v>
      </c>
      <c r="I220" s="31"/>
      <c r="J220" s="32">
        <v>1</v>
      </c>
    </row>
    <row r="221" spans="1:10" s="4" customFormat="1" ht="15" customHeight="1" x14ac:dyDescent="0.2">
      <c r="A221" s="19"/>
      <c r="B221" s="30"/>
      <c r="C221" s="30" t="s">
        <v>500</v>
      </c>
      <c r="D221" s="30" t="s">
        <v>246</v>
      </c>
      <c r="E221" s="30" t="s">
        <v>139</v>
      </c>
      <c r="F221" s="30" t="s">
        <v>235</v>
      </c>
      <c r="G221" s="30"/>
      <c r="H221" s="30" t="s">
        <v>247</v>
      </c>
      <c r="I221" s="31"/>
      <c r="J221" s="32">
        <v>1</v>
      </c>
    </row>
    <row r="222" spans="1:10" s="4" customFormat="1" ht="15" customHeight="1" x14ac:dyDescent="0.2">
      <c r="A222" s="19" t="s">
        <v>746</v>
      </c>
      <c r="B222" s="30" t="s">
        <v>747</v>
      </c>
      <c r="C222" s="30" t="s">
        <v>500</v>
      </c>
      <c r="D222" s="30" t="s">
        <v>224</v>
      </c>
      <c r="E222" s="30" t="s">
        <v>655</v>
      </c>
      <c r="F222" s="30" t="s">
        <v>631</v>
      </c>
      <c r="G222" s="31"/>
      <c r="H222" s="30" t="s">
        <v>5185</v>
      </c>
      <c r="I222" s="31" t="s">
        <v>5201</v>
      </c>
      <c r="J222" s="32">
        <v>1</v>
      </c>
    </row>
    <row r="223" spans="1:10" s="4" customFormat="1" ht="15" customHeight="1" x14ac:dyDescent="0.2">
      <c r="A223" s="19"/>
      <c r="B223" s="30"/>
      <c r="C223" s="30" t="s">
        <v>500</v>
      </c>
      <c r="D223" s="30" t="s">
        <v>224</v>
      </c>
      <c r="E223" s="30" t="s">
        <v>215</v>
      </c>
      <c r="F223" s="30" t="s">
        <v>231</v>
      </c>
      <c r="G223" s="30"/>
      <c r="H223" s="30"/>
      <c r="I223" s="31"/>
      <c r="J223" s="32">
        <v>1</v>
      </c>
    </row>
    <row r="224" spans="1:10" s="4" customFormat="1" ht="15" customHeight="1" x14ac:dyDescent="0.2">
      <c r="A224" s="19"/>
      <c r="B224" s="30"/>
      <c r="C224" s="30" t="s">
        <v>500</v>
      </c>
      <c r="D224" s="30" t="s">
        <v>224</v>
      </c>
      <c r="E224" s="30" t="s">
        <v>215</v>
      </c>
      <c r="F224" s="30" t="s">
        <v>631</v>
      </c>
      <c r="G224" s="31"/>
      <c r="H224" s="30" t="s">
        <v>226</v>
      </c>
      <c r="I224" s="31"/>
      <c r="J224" s="32">
        <v>1</v>
      </c>
    </row>
    <row r="225" spans="1:10" s="4" customFormat="1" ht="15" customHeight="1" x14ac:dyDescent="0.2">
      <c r="A225" s="33"/>
      <c r="B225" s="34"/>
      <c r="C225" s="30" t="s">
        <v>500</v>
      </c>
      <c r="D225" s="30" t="s">
        <v>224</v>
      </c>
      <c r="E225" s="30" t="s">
        <v>139</v>
      </c>
      <c r="F225" s="30" t="s">
        <v>235</v>
      </c>
      <c r="G225" s="30" t="s">
        <v>632</v>
      </c>
      <c r="H225" s="30" t="s">
        <v>633</v>
      </c>
      <c r="I225" s="31" t="s">
        <v>634</v>
      </c>
      <c r="J225" s="32">
        <v>1</v>
      </c>
    </row>
    <row r="226" spans="1:10" s="4" customFormat="1" ht="15" customHeight="1" x14ac:dyDescent="0.2">
      <c r="A226" s="19"/>
      <c r="B226" s="30"/>
      <c r="C226" s="30" t="s">
        <v>500</v>
      </c>
      <c r="D226" s="30" t="s">
        <v>214</v>
      </c>
      <c r="E226" s="30" t="s">
        <v>655</v>
      </c>
      <c r="F226" s="30" t="s">
        <v>631</v>
      </c>
      <c r="G226" s="31"/>
      <c r="H226" s="30" t="s">
        <v>5186</v>
      </c>
      <c r="I226" s="31" t="s">
        <v>5201</v>
      </c>
      <c r="J226" s="32">
        <v>1</v>
      </c>
    </row>
    <row r="227" spans="1:10" s="4" customFormat="1" ht="15" customHeight="1" x14ac:dyDescent="0.2">
      <c r="A227" s="19"/>
      <c r="B227" s="30"/>
      <c r="C227" s="30" t="s">
        <v>500</v>
      </c>
      <c r="D227" s="30" t="s">
        <v>214</v>
      </c>
      <c r="E227" s="30" t="s">
        <v>215</v>
      </c>
      <c r="F227" s="30" t="s">
        <v>231</v>
      </c>
      <c r="G227" s="30"/>
      <c r="H227" s="30" t="s">
        <v>217</v>
      </c>
      <c r="I227" s="31" t="s">
        <v>232</v>
      </c>
      <c r="J227" s="32">
        <v>1</v>
      </c>
    </row>
    <row r="228" spans="1:10" s="4" customFormat="1" ht="15" customHeight="1" x14ac:dyDescent="0.2">
      <c r="A228" s="19"/>
      <c r="B228" s="30"/>
      <c r="C228" s="30" t="s">
        <v>500</v>
      </c>
      <c r="D228" s="30" t="s">
        <v>214</v>
      </c>
      <c r="E228" s="30" t="s">
        <v>215</v>
      </c>
      <c r="F228" s="30" t="s">
        <v>631</v>
      </c>
      <c r="G228" s="31"/>
      <c r="H228" s="30" t="s">
        <v>372</v>
      </c>
      <c r="I228" s="31"/>
      <c r="J228" s="32">
        <v>1</v>
      </c>
    </row>
    <row r="229" spans="1:10" s="4" customFormat="1" ht="15" customHeight="1" x14ac:dyDescent="0.2">
      <c r="A229" s="19"/>
      <c r="B229" s="30"/>
      <c r="C229" s="30" t="s">
        <v>500</v>
      </c>
      <c r="D229" s="30" t="s">
        <v>214</v>
      </c>
      <c r="E229" s="30" t="s">
        <v>139</v>
      </c>
      <c r="F229" s="30" t="s">
        <v>235</v>
      </c>
      <c r="G229" s="30" t="s">
        <v>236</v>
      </c>
      <c r="H229" s="30" t="s">
        <v>237</v>
      </c>
      <c r="I229" s="31"/>
      <c r="J229" s="32">
        <v>1</v>
      </c>
    </row>
    <row r="230" spans="1:10" s="4" customFormat="1" ht="15" customHeight="1" x14ac:dyDescent="0.2">
      <c r="A230" s="19"/>
      <c r="B230" s="30"/>
      <c r="C230" s="30" t="s">
        <v>500</v>
      </c>
      <c r="D230" s="30" t="s">
        <v>246</v>
      </c>
      <c r="E230" s="30" t="s">
        <v>655</v>
      </c>
      <c r="F230" s="30" t="s">
        <v>631</v>
      </c>
      <c r="G230" s="31"/>
      <c r="H230" s="30" t="s">
        <v>247</v>
      </c>
      <c r="I230" s="31" t="s">
        <v>5201</v>
      </c>
      <c r="J230" s="32">
        <v>1</v>
      </c>
    </row>
    <row r="231" spans="1:10" s="4" customFormat="1" ht="15" customHeight="1" x14ac:dyDescent="0.2">
      <c r="A231" s="19"/>
      <c r="B231" s="30"/>
      <c r="C231" s="30" t="s">
        <v>500</v>
      </c>
      <c r="D231" s="30" t="s">
        <v>246</v>
      </c>
      <c r="E231" s="30" t="s">
        <v>215</v>
      </c>
      <c r="F231" s="30" t="s">
        <v>231</v>
      </c>
      <c r="G231" s="30"/>
      <c r="H231" s="30" t="s">
        <v>519</v>
      </c>
      <c r="I231" s="31" t="s">
        <v>232</v>
      </c>
      <c r="J231" s="32">
        <v>1</v>
      </c>
    </row>
    <row r="232" spans="1:10" s="4" customFormat="1" ht="15" customHeight="1" x14ac:dyDescent="0.2">
      <c r="A232" s="19"/>
      <c r="B232" s="30"/>
      <c r="C232" s="30" t="s">
        <v>500</v>
      </c>
      <c r="D232" s="30" t="s">
        <v>246</v>
      </c>
      <c r="E232" s="30" t="s">
        <v>215</v>
      </c>
      <c r="F232" s="30" t="s">
        <v>631</v>
      </c>
      <c r="G232" s="31"/>
      <c r="H232" s="19" t="s">
        <v>247</v>
      </c>
      <c r="I232" s="23"/>
      <c r="J232" s="24">
        <v>1</v>
      </c>
    </row>
    <row r="233" spans="1:10" s="4" customFormat="1" ht="15" customHeight="1" x14ac:dyDescent="0.2">
      <c r="A233" s="19"/>
      <c r="B233" s="30"/>
      <c r="C233" s="30" t="s">
        <v>500</v>
      </c>
      <c r="D233" s="30" t="s">
        <v>246</v>
      </c>
      <c r="E233" s="30" t="s">
        <v>139</v>
      </c>
      <c r="F233" s="30" t="s">
        <v>235</v>
      </c>
      <c r="G233" s="30"/>
      <c r="H233" s="19" t="s">
        <v>247</v>
      </c>
      <c r="I233" s="23"/>
      <c r="J233" s="24">
        <v>1</v>
      </c>
    </row>
    <row r="234" spans="1:10" s="4" customFormat="1" ht="15" customHeight="1" x14ac:dyDescent="0.2">
      <c r="A234" s="19" t="s">
        <v>748</v>
      </c>
      <c r="B234" s="30" t="s">
        <v>749</v>
      </c>
      <c r="C234" s="30"/>
      <c r="D234" s="30"/>
      <c r="E234" s="30"/>
      <c r="F234" s="30"/>
      <c r="G234" s="30"/>
      <c r="H234" s="19"/>
      <c r="I234" s="23"/>
      <c r="J234" s="24"/>
    </row>
    <row r="235" spans="1:10" s="4" customFormat="1" ht="15" customHeight="1" x14ac:dyDescent="0.2">
      <c r="A235" s="19" t="s">
        <v>750</v>
      </c>
      <c r="B235" s="30" t="s">
        <v>751</v>
      </c>
      <c r="C235" s="30" t="s">
        <v>137</v>
      </c>
      <c r="D235" s="30" t="s">
        <v>246</v>
      </c>
      <c r="E235" s="30" t="s">
        <v>215</v>
      </c>
      <c r="F235" s="30" t="s">
        <v>225</v>
      </c>
      <c r="G235" s="31"/>
      <c r="H235" s="19" t="s">
        <v>247</v>
      </c>
      <c r="I235" s="23"/>
      <c r="J235" s="24">
        <v>1</v>
      </c>
    </row>
    <row r="236" spans="1:10" s="4" customFormat="1" ht="15" customHeight="1" x14ac:dyDescent="0.2">
      <c r="A236" s="19"/>
      <c r="B236" s="30"/>
      <c r="C236" s="30" t="s">
        <v>137</v>
      </c>
      <c r="D236" s="30" t="s">
        <v>246</v>
      </c>
      <c r="E236" s="30" t="s">
        <v>215</v>
      </c>
      <c r="F236" s="30" t="s">
        <v>251</v>
      </c>
      <c r="G236" s="30"/>
      <c r="H236" s="19" t="s">
        <v>247</v>
      </c>
      <c r="I236" s="23"/>
      <c r="J236" s="24">
        <v>1</v>
      </c>
    </row>
    <row r="237" spans="1:10" s="4" customFormat="1" ht="15" customHeight="1" x14ac:dyDescent="0.2">
      <c r="A237" s="19" t="s">
        <v>752</v>
      </c>
      <c r="B237" s="19" t="s">
        <v>753</v>
      </c>
      <c r="C237" s="19"/>
      <c r="D237" s="19"/>
      <c r="E237" s="19"/>
      <c r="F237" s="19"/>
      <c r="G237" s="23"/>
      <c r="H237" s="19"/>
      <c r="I237" s="23"/>
      <c r="J237" s="24"/>
    </row>
    <row r="238" spans="1:10" s="4" customFormat="1" ht="15" customHeight="1" x14ac:dyDescent="0.2">
      <c r="A238" s="19" t="s">
        <v>754</v>
      </c>
      <c r="B238" s="19" t="s">
        <v>755</v>
      </c>
      <c r="C238" s="19" t="s">
        <v>137</v>
      </c>
      <c r="D238" s="19" t="s">
        <v>246</v>
      </c>
      <c r="E238" s="19" t="s">
        <v>215</v>
      </c>
      <c r="F238" s="19" t="s">
        <v>756</v>
      </c>
      <c r="G238" s="20"/>
      <c r="H238" s="19" t="s">
        <v>247</v>
      </c>
      <c r="I238" s="23"/>
      <c r="J238" s="24">
        <v>1</v>
      </c>
    </row>
    <row r="239" spans="1:10" s="4" customFormat="1" ht="15" customHeight="1" x14ac:dyDescent="0.2">
      <c r="A239" s="19"/>
      <c r="B239" s="19"/>
      <c r="C239" s="30" t="s">
        <v>137</v>
      </c>
      <c r="D239" s="30" t="s">
        <v>246</v>
      </c>
      <c r="E239" s="19" t="s">
        <v>215</v>
      </c>
      <c r="F239" s="19" t="s">
        <v>231</v>
      </c>
      <c r="G239" s="23"/>
      <c r="H239" s="19" t="s">
        <v>519</v>
      </c>
      <c r="I239" s="23" t="s">
        <v>232</v>
      </c>
      <c r="J239" s="24">
        <v>1</v>
      </c>
    </row>
    <row r="240" spans="1:10" s="4" customFormat="1" ht="15" customHeight="1" x14ac:dyDescent="0.2">
      <c r="A240" s="19"/>
      <c r="B240" s="19"/>
      <c r="C240" s="30" t="s">
        <v>137</v>
      </c>
      <c r="D240" s="30" t="s">
        <v>246</v>
      </c>
      <c r="E240" s="19" t="s">
        <v>215</v>
      </c>
      <c r="F240" s="19" t="s">
        <v>251</v>
      </c>
      <c r="G240" s="20"/>
      <c r="H240" s="19" t="s">
        <v>247</v>
      </c>
      <c r="I240" s="23"/>
      <c r="J240" s="24">
        <v>1</v>
      </c>
    </row>
    <row r="241" spans="1:10" s="4" customFormat="1" ht="15" customHeight="1" x14ac:dyDescent="0.2">
      <c r="A241" s="19" t="s">
        <v>757</v>
      </c>
      <c r="B241" s="19" t="s">
        <v>758</v>
      </c>
      <c r="C241" s="19" t="s">
        <v>137</v>
      </c>
      <c r="D241" s="19" t="s">
        <v>246</v>
      </c>
      <c r="E241" s="19" t="s">
        <v>215</v>
      </c>
      <c r="F241" s="19" t="s">
        <v>756</v>
      </c>
      <c r="G241" s="23"/>
      <c r="H241" s="19" t="s">
        <v>247</v>
      </c>
      <c r="I241" s="23"/>
      <c r="J241" s="24">
        <v>1</v>
      </c>
    </row>
    <row r="242" spans="1:10" s="4" customFormat="1" ht="15" customHeight="1" x14ac:dyDescent="0.2">
      <c r="A242" s="19"/>
      <c r="B242" s="19"/>
      <c r="C242" s="30" t="s">
        <v>137</v>
      </c>
      <c r="D242" s="30" t="s">
        <v>246</v>
      </c>
      <c r="E242" s="19" t="s">
        <v>215</v>
      </c>
      <c r="F242" s="19" t="s">
        <v>231</v>
      </c>
      <c r="G242" s="20"/>
      <c r="H242" s="19" t="s">
        <v>519</v>
      </c>
      <c r="I242" s="23" t="s">
        <v>232</v>
      </c>
      <c r="J242" s="24">
        <v>1</v>
      </c>
    </row>
    <row r="243" spans="1:10" s="4" customFormat="1" ht="15" customHeight="1" x14ac:dyDescent="0.2">
      <c r="A243" s="19"/>
      <c r="B243" s="19"/>
      <c r="C243" s="30" t="s">
        <v>137</v>
      </c>
      <c r="D243" s="30" t="s">
        <v>246</v>
      </c>
      <c r="E243" s="19" t="s">
        <v>215</v>
      </c>
      <c r="F243" s="19" t="s">
        <v>251</v>
      </c>
      <c r="G243" s="23"/>
      <c r="H243" s="19" t="s">
        <v>247</v>
      </c>
      <c r="I243" s="23"/>
      <c r="J243" s="24">
        <v>1</v>
      </c>
    </row>
    <row r="244" spans="1:10" s="4" customFormat="1" ht="15" customHeight="1" x14ac:dyDescent="0.2">
      <c r="A244" s="19" t="s">
        <v>759</v>
      </c>
      <c r="B244" s="19" t="s">
        <v>760</v>
      </c>
      <c r="C244" s="19"/>
      <c r="D244" s="19"/>
      <c r="E244" s="19"/>
      <c r="F244" s="19"/>
      <c r="G244" s="20"/>
      <c r="H244" s="19"/>
      <c r="I244" s="23"/>
      <c r="J244" s="24"/>
    </row>
    <row r="245" spans="1:10" s="4" customFormat="1" ht="15" customHeight="1" x14ac:dyDescent="0.2">
      <c r="A245" s="19" t="s">
        <v>761</v>
      </c>
      <c r="B245" s="19" t="s">
        <v>762</v>
      </c>
      <c r="C245" s="19" t="s">
        <v>137</v>
      </c>
      <c r="D245" s="19" t="s">
        <v>246</v>
      </c>
      <c r="E245" s="19" t="s">
        <v>215</v>
      </c>
      <c r="F245" s="19" t="s">
        <v>756</v>
      </c>
      <c r="G245" s="23"/>
      <c r="H245" s="19" t="s">
        <v>247</v>
      </c>
      <c r="I245" s="23"/>
      <c r="J245" s="24">
        <v>1</v>
      </c>
    </row>
    <row r="246" spans="1:10" s="4" customFormat="1" ht="15" customHeight="1" x14ac:dyDescent="0.2">
      <c r="A246" s="19"/>
      <c r="B246" s="19"/>
      <c r="C246" s="30" t="s">
        <v>137</v>
      </c>
      <c r="D246" s="30" t="s">
        <v>246</v>
      </c>
      <c r="E246" s="19" t="s">
        <v>215</v>
      </c>
      <c r="F246" s="19" t="s">
        <v>231</v>
      </c>
      <c r="G246" s="20"/>
      <c r="H246" s="19" t="s">
        <v>519</v>
      </c>
      <c r="I246" s="23" t="s">
        <v>232</v>
      </c>
      <c r="J246" s="24">
        <v>1</v>
      </c>
    </row>
    <row r="247" spans="1:10" s="4" customFormat="1" ht="15" customHeight="1" x14ac:dyDescent="0.2">
      <c r="A247" s="19"/>
      <c r="B247" s="19"/>
      <c r="C247" s="30" t="s">
        <v>137</v>
      </c>
      <c r="D247" s="30" t="s">
        <v>246</v>
      </c>
      <c r="E247" s="19" t="s">
        <v>215</v>
      </c>
      <c r="F247" s="19" t="s">
        <v>251</v>
      </c>
      <c r="G247" s="23"/>
      <c r="H247" s="19" t="s">
        <v>247</v>
      </c>
      <c r="I247" s="23"/>
      <c r="J247" s="24">
        <v>1</v>
      </c>
    </row>
    <row r="248" spans="1:10" s="4" customFormat="1" ht="15" customHeight="1" x14ac:dyDescent="0.2">
      <c r="A248" s="19" t="s">
        <v>763</v>
      </c>
      <c r="B248" s="19" t="s">
        <v>764</v>
      </c>
      <c r="C248" s="19" t="s">
        <v>137</v>
      </c>
      <c r="D248" s="19" t="s">
        <v>246</v>
      </c>
      <c r="E248" s="19" t="s">
        <v>215</v>
      </c>
      <c r="F248" s="19" t="s">
        <v>756</v>
      </c>
      <c r="G248" s="20"/>
      <c r="H248" s="19" t="s">
        <v>247</v>
      </c>
      <c r="I248" s="23"/>
      <c r="J248" s="24">
        <v>1</v>
      </c>
    </row>
    <row r="249" spans="1:10" s="4" customFormat="1" ht="15" customHeight="1" x14ac:dyDescent="0.2">
      <c r="A249" s="19"/>
      <c r="B249" s="19"/>
      <c r="C249" s="30" t="s">
        <v>137</v>
      </c>
      <c r="D249" s="30" t="s">
        <v>246</v>
      </c>
      <c r="E249" s="19" t="s">
        <v>215</v>
      </c>
      <c r="F249" s="19" t="s">
        <v>231</v>
      </c>
      <c r="G249" s="23"/>
      <c r="H249" s="19" t="s">
        <v>519</v>
      </c>
      <c r="I249" s="23" t="s">
        <v>232</v>
      </c>
      <c r="J249" s="24">
        <v>1</v>
      </c>
    </row>
    <row r="250" spans="1:10" s="4" customFormat="1" ht="15" customHeight="1" x14ac:dyDescent="0.2">
      <c r="A250" s="19"/>
      <c r="B250" s="19"/>
      <c r="C250" s="30" t="s">
        <v>137</v>
      </c>
      <c r="D250" s="30" t="s">
        <v>246</v>
      </c>
      <c r="E250" s="19" t="s">
        <v>215</v>
      </c>
      <c r="F250" s="19" t="s">
        <v>251</v>
      </c>
      <c r="G250" s="20"/>
      <c r="H250" s="19" t="s">
        <v>247</v>
      </c>
      <c r="I250" s="23"/>
      <c r="J250" s="24">
        <v>1</v>
      </c>
    </row>
    <row r="251" spans="1:10" s="4" customFormat="1" ht="15" customHeight="1" x14ac:dyDescent="0.2">
      <c r="A251" s="19" t="s">
        <v>765</v>
      </c>
      <c r="B251" s="19" t="s">
        <v>766</v>
      </c>
      <c r="C251" s="19"/>
      <c r="D251" s="19"/>
      <c r="E251" s="19"/>
      <c r="F251" s="19"/>
      <c r="G251" s="23"/>
      <c r="H251" s="19"/>
      <c r="I251" s="23"/>
      <c r="J251" s="24"/>
    </row>
    <row r="252" spans="1:10" s="4" customFormat="1" ht="15" customHeight="1" x14ac:dyDescent="0.2">
      <c r="A252" s="19" t="s">
        <v>767</v>
      </c>
      <c r="B252" s="19" t="s">
        <v>768</v>
      </c>
      <c r="C252" s="19" t="s">
        <v>137</v>
      </c>
      <c r="D252" s="19" t="s">
        <v>246</v>
      </c>
      <c r="E252" s="19" t="s">
        <v>215</v>
      </c>
      <c r="F252" s="19" t="s">
        <v>231</v>
      </c>
      <c r="G252" s="20"/>
      <c r="H252" s="19" t="s">
        <v>519</v>
      </c>
      <c r="I252" s="23" t="s">
        <v>232</v>
      </c>
      <c r="J252" s="24">
        <v>1</v>
      </c>
    </row>
    <row r="253" spans="1:10" s="4" customFormat="1" ht="15" customHeight="1" x14ac:dyDescent="0.2">
      <c r="A253" s="19" t="s">
        <v>769</v>
      </c>
      <c r="B253" s="19" t="s">
        <v>770</v>
      </c>
      <c r="C253" s="19"/>
      <c r="D253" s="19"/>
      <c r="E253" s="19"/>
      <c r="F253" s="19"/>
      <c r="G253" s="23"/>
      <c r="H253" s="19"/>
      <c r="I253" s="23"/>
      <c r="J253" s="24"/>
    </row>
    <row r="254" spans="1:10" s="4" customFormat="1" ht="15" customHeight="1" x14ac:dyDescent="0.2">
      <c r="A254" s="19" t="s">
        <v>771</v>
      </c>
      <c r="B254" s="19" t="s">
        <v>772</v>
      </c>
      <c r="C254" s="19" t="s">
        <v>137</v>
      </c>
      <c r="D254" s="19" t="s">
        <v>138</v>
      </c>
      <c r="E254" s="19" t="s">
        <v>139</v>
      </c>
      <c r="F254" s="19" t="s">
        <v>140</v>
      </c>
      <c r="G254" s="20"/>
      <c r="H254" s="19" t="s">
        <v>141</v>
      </c>
      <c r="I254" s="23"/>
      <c r="J254" s="24">
        <v>1</v>
      </c>
    </row>
    <row r="255" spans="1:10" s="4" customFormat="1" ht="15" customHeight="1" x14ac:dyDescent="0.2">
      <c r="A255" s="19" t="s">
        <v>773</v>
      </c>
      <c r="B255" s="19" t="s">
        <v>774</v>
      </c>
      <c r="C255" s="19" t="s">
        <v>137</v>
      </c>
      <c r="D255" s="19" t="s">
        <v>138</v>
      </c>
      <c r="E255" s="19" t="s">
        <v>139</v>
      </c>
      <c r="F255" s="19" t="s">
        <v>140</v>
      </c>
      <c r="G255" s="23"/>
      <c r="H255" s="19" t="s">
        <v>141</v>
      </c>
      <c r="I255" s="23"/>
      <c r="J255" s="24">
        <v>1</v>
      </c>
    </row>
    <row r="256" spans="1:10" s="4" customFormat="1" ht="15" customHeight="1" x14ac:dyDescent="0.2">
      <c r="A256" s="19" t="s">
        <v>775</v>
      </c>
      <c r="B256" s="19" t="s">
        <v>776</v>
      </c>
      <c r="C256" s="19"/>
      <c r="D256" s="19"/>
      <c r="E256" s="19"/>
      <c r="F256" s="19"/>
      <c r="G256" s="20"/>
      <c r="H256" s="19"/>
      <c r="I256" s="23"/>
      <c r="J256" s="24"/>
    </row>
    <row r="257" spans="1:10" s="4" customFormat="1" ht="15" customHeight="1" x14ac:dyDescent="0.2">
      <c r="A257" s="19" t="s">
        <v>777</v>
      </c>
      <c r="B257" s="19" t="s">
        <v>778</v>
      </c>
      <c r="C257" s="19"/>
      <c r="D257" s="19"/>
      <c r="E257" s="19"/>
      <c r="F257" s="19"/>
      <c r="G257" s="23"/>
      <c r="H257" s="19"/>
      <c r="I257" s="23"/>
      <c r="J257" s="24"/>
    </row>
    <row r="258" spans="1:10" s="4" customFormat="1" ht="15" customHeight="1" x14ac:dyDescent="0.2">
      <c r="A258" s="19" t="s">
        <v>779</v>
      </c>
      <c r="B258" s="19" t="s">
        <v>780</v>
      </c>
      <c r="C258" s="19"/>
      <c r="D258" s="19"/>
      <c r="E258" s="19"/>
      <c r="F258" s="19"/>
      <c r="G258" s="20"/>
      <c r="H258" s="19"/>
      <c r="I258" s="23"/>
      <c r="J258" s="24"/>
    </row>
    <row r="259" spans="1:10" s="4" customFormat="1" ht="15" customHeight="1" x14ac:dyDescent="0.2">
      <c r="A259" s="19" t="s">
        <v>781</v>
      </c>
      <c r="B259" s="19" t="s">
        <v>782</v>
      </c>
      <c r="C259" s="19"/>
      <c r="D259" s="19"/>
      <c r="E259" s="19"/>
      <c r="F259" s="19"/>
      <c r="G259" s="23"/>
      <c r="H259" s="19"/>
      <c r="I259" s="23"/>
      <c r="J259" s="24"/>
    </row>
    <row r="260" spans="1:10" s="4" customFormat="1" ht="15" customHeight="1" x14ac:dyDescent="0.2">
      <c r="A260" s="19" t="s">
        <v>783</v>
      </c>
      <c r="B260" s="19" t="s">
        <v>784</v>
      </c>
      <c r="C260" s="19"/>
      <c r="D260" s="19"/>
      <c r="E260" s="19"/>
      <c r="F260" s="19"/>
      <c r="G260" s="20"/>
      <c r="H260" s="19"/>
      <c r="I260" s="23"/>
      <c r="J260" s="24"/>
    </row>
    <row r="261" spans="1:10" s="4" customFormat="1" ht="15" customHeight="1" x14ac:dyDescent="0.2">
      <c r="A261" s="19" t="s">
        <v>785</v>
      </c>
      <c r="B261" s="19" t="s">
        <v>786</v>
      </c>
      <c r="C261" s="19" t="s">
        <v>137</v>
      </c>
      <c r="D261" s="19" t="s">
        <v>246</v>
      </c>
      <c r="E261" s="19" t="s">
        <v>655</v>
      </c>
      <c r="F261" s="19" t="s">
        <v>225</v>
      </c>
      <c r="G261" s="23"/>
      <c r="H261" s="19" t="s">
        <v>247</v>
      </c>
      <c r="I261" s="29" t="s">
        <v>5201</v>
      </c>
      <c r="J261" s="24">
        <v>1</v>
      </c>
    </row>
    <row r="262" spans="1:10" s="4" customFormat="1" ht="15" customHeight="1" x14ac:dyDescent="0.2">
      <c r="A262" s="19"/>
      <c r="B262" s="19"/>
      <c r="C262" s="19" t="s">
        <v>137</v>
      </c>
      <c r="D262" s="19" t="s">
        <v>246</v>
      </c>
      <c r="E262" s="19" t="s">
        <v>655</v>
      </c>
      <c r="F262" s="19" t="s">
        <v>251</v>
      </c>
      <c r="G262" s="20"/>
      <c r="H262" s="19" t="s">
        <v>247</v>
      </c>
      <c r="I262" s="29" t="s">
        <v>5201</v>
      </c>
      <c r="J262" s="24">
        <v>1</v>
      </c>
    </row>
    <row r="263" spans="1:10" s="4" customFormat="1" ht="15" customHeight="1" x14ac:dyDescent="0.2">
      <c r="A263" s="19" t="s">
        <v>787</v>
      </c>
      <c r="B263" s="19" t="s">
        <v>788</v>
      </c>
      <c r="C263" s="19" t="s">
        <v>137</v>
      </c>
      <c r="D263" s="19" t="s">
        <v>246</v>
      </c>
      <c r="E263" s="19" t="s">
        <v>655</v>
      </c>
      <c r="F263" s="19" t="s">
        <v>225</v>
      </c>
      <c r="G263" s="23"/>
      <c r="H263" s="19" t="s">
        <v>247</v>
      </c>
      <c r="I263" s="23" t="s">
        <v>5201</v>
      </c>
      <c r="J263" s="24">
        <v>1</v>
      </c>
    </row>
    <row r="264" spans="1:10" s="4" customFormat="1" ht="15" customHeight="1" x14ac:dyDescent="0.2">
      <c r="A264" s="19"/>
      <c r="B264" s="19"/>
      <c r="C264" s="19" t="s">
        <v>137</v>
      </c>
      <c r="D264" s="19" t="s">
        <v>246</v>
      </c>
      <c r="E264" s="19" t="s">
        <v>655</v>
      </c>
      <c r="F264" s="19" t="s">
        <v>251</v>
      </c>
      <c r="G264" s="20"/>
      <c r="H264" s="19" t="s">
        <v>247</v>
      </c>
      <c r="I264" s="23" t="s">
        <v>5201</v>
      </c>
      <c r="J264" s="24">
        <v>1</v>
      </c>
    </row>
    <row r="265" spans="1:10" s="4" customFormat="1" ht="15" customHeight="1" x14ac:dyDescent="0.2">
      <c r="A265" s="19" t="s">
        <v>789</v>
      </c>
      <c r="B265" s="19" t="s">
        <v>790</v>
      </c>
      <c r="C265" s="19" t="s">
        <v>137</v>
      </c>
      <c r="D265" s="19" t="s">
        <v>246</v>
      </c>
      <c r="E265" s="19" t="s">
        <v>655</v>
      </c>
      <c r="F265" s="19" t="s">
        <v>225</v>
      </c>
      <c r="G265" s="23"/>
      <c r="H265" s="19" t="s">
        <v>247</v>
      </c>
      <c r="I265" s="23" t="s">
        <v>5201</v>
      </c>
      <c r="J265" s="24">
        <v>1</v>
      </c>
    </row>
    <row r="266" spans="1:10" s="4" customFormat="1" ht="15" customHeight="1" x14ac:dyDescent="0.2">
      <c r="A266" s="19"/>
      <c r="B266" s="19"/>
      <c r="C266" s="19" t="s">
        <v>137</v>
      </c>
      <c r="D266" s="19" t="s">
        <v>246</v>
      </c>
      <c r="E266" s="19" t="s">
        <v>655</v>
      </c>
      <c r="F266" s="19" t="s">
        <v>251</v>
      </c>
      <c r="G266" s="20"/>
      <c r="H266" s="19" t="s">
        <v>247</v>
      </c>
      <c r="I266" s="23" t="s">
        <v>5201</v>
      </c>
      <c r="J266" s="24">
        <v>1</v>
      </c>
    </row>
    <row r="267" spans="1:10" s="4" customFormat="1" ht="15" customHeight="1" x14ac:dyDescent="0.2">
      <c r="A267" s="19" t="s">
        <v>791</v>
      </c>
      <c r="B267" s="19" t="s">
        <v>792</v>
      </c>
      <c r="C267" s="19" t="s">
        <v>137</v>
      </c>
      <c r="D267" s="19" t="s">
        <v>246</v>
      </c>
      <c r="E267" s="19" t="s">
        <v>655</v>
      </c>
      <c r="F267" s="19" t="s">
        <v>225</v>
      </c>
      <c r="G267" s="23"/>
      <c r="H267" s="19" t="s">
        <v>247</v>
      </c>
      <c r="I267" s="23" t="s">
        <v>5201</v>
      </c>
      <c r="J267" s="24">
        <v>1</v>
      </c>
    </row>
    <row r="268" spans="1:10" s="4" customFormat="1" ht="15" customHeight="1" x14ac:dyDescent="0.2">
      <c r="A268" s="19"/>
      <c r="B268" s="19"/>
      <c r="C268" s="19" t="s">
        <v>137</v>
      </c>
      <c r="D268" s="19" t="s">
        <v>246</v>
      </c>
      <c r="E268" s="19" t="s">
        <v>655</v>
      </c>
      <c r="F268" s="19" t="s">
        <v>251</v>
      </c>
      <c r="G268" s="20"/>
      <c r="H268" s="19" t="s">
        <v>247</v>
      </c>
      <c r="I268" s="23" t="s">
        <v>5201</v>
      </c>
      <c r="J268" s="24">
        <v>1</v>
      </c>
    </row>
    <row r="269" spans="1:10" s="4" customFormat="1" ht="15" customHeight="1" x14ac:dyDescent="0.2">
      <c r="A269" s="19" t="s">
        <v>793</v>
      </c>
      <c r="B269" s="19" t="s">
        <v>794</v>
      </c>
      <c r="C269" s="19"/>
      <c r="D269" s="19"/>
      <c r="E269" s="19"/>
      <c r="F269" s="19"/>
      <c r="G269" s="23"/>
      <c r="H269" s="19"/>
      <c r="I269" s="23"/>
      <c r="J269" s="24"/>
    </row>
    <row r="270" spans="1:10" s="4" customFormat="1" ht="15" customHeight="1" x14ac:dyDescent="0.2">
      <c r="A270" s="19" t="s">
        <v>795</v>
      </c>
      <c r="B270" s="19" t="s">
        <v>796</v>
      </c>
      <c r="C270" s="19" t="s">
        <v>137</v>
      </c>
      <c r="D270" s="19" t="s">
        <v>214</v>
      </c>
      <c r="E270" s="19" t="s">
        <v>215</v>
      </c>
      <c r="F270" s="19" t="s">
        <v>225</v>
      </c>
      <c r="G270" s="20"/>
      <c r="H270" s="19" t="s">
        <v>346</v>
      </c>
      <c r="I270" s="23"/>
      <c r="J270" s="24">
        <v>1</v>
      </c>
    </row>
    <row r="271" spans="1:10" s="4" customFormat="1" ht="15" customHeight="1" x14ac:dyDescent="0.2">
      <c r="A271" s="19"/>
      <c r="B271" s="19"/>
      <c r="C271" s="19" t="s">
        <v>137</v>
      </c>
      <c r="D271" s="19" t="s">
        <v>214</v>
      </c>
      <c r="E271" s="19" t="s">
        <v>215</v>
      </c>
      <c r="F271" s="19" t="s">
        <v>251</v>
      </c>
      <c r="G271" s="23"/>
      <c r="H271" s="19" t="s">
        <v>268</v>
      </c>
      <c r="I271" s="23"/>
      <c r="J271" s="24">
        <v>1</v>
      </c>
    </row>
    <row r="272" spans="1:10" s="4" customFormat="1" ht="15" customHeight="1" x14ac:dyDescent="0.2">
      <c r="A272" s="19" t="s">
        <v>797</v>
      </c>
      <c r="B272" s="19" t="s">
        <v>798</v>
      </c>
      <c r="C272" s="19" t="s">
        <v>137</v>
      </c>
      <c r="D272" s="19" t="s">
        <v>246</v>
      </c>
      <c r="E272" s="19" t="s">
        <v>215</v>
      </c>
      <c r="F272" s="19" t="s">
        <v>225</v>
      </c>
      <c r="G272" s="20"/>
      <c r="H272" s="19" t="s">
        <v>247</v>
      </c>
      <c r="I272" s="23"/>
      <c r="J272" s="24">
        <v>1</v>
      </c>
    </row>
    <row r="273" spans="1:10" s="4" customFormat="1" ht="15" customHeight="1" x14ac:dyDescent="0.2">
      <c r="A273" s="19"/>
      <c r="B273" s="19"/>
      <c r="C273" s="19" t="s">
        <v>137</v>
      </c>
      <c r="D273" s="19" t="s">
        <v>246</v>
      </c>
      <c r="E273" s="19" t="s">
        <v>215</v>
      </c>
      <c r="F273" s="19" t="s">
        <v>251</v>
      </c>
      <c r="G273" s="23"/>
      <c r="H273" s="19" t="s">
        <v>247</v>
      </c>
      <c r="I273" s="23"/>
      <c r="J273" s="24">
        <v>1</v>
      </c>
    </row>
    <row r="274" spans="1:10" s="4" customFormat="1" ht="15" customHeight="1" x14ac:dyDescent="0.2">
      <c r="A274" s="19" t="s">
        <v>799</v>
      </c>
      <c r="B274" s="19" t="s">
        <v>800</v>
      </c>
      <c r="C274" s="19" t="s">
        <v>250</v>
      </c>
      <c r="D274" s="19" t="s">
        <v>224</v>
      </c>
      <c r="E274" s="19" t="s">
        <v>139</v>
      </c>
      <c r="F274" s="19" t="s">
        <v>140</v>
      </c>
      <c r="G274" s="20"/>
      <c r="H274" s="19" t="s">
        <v>227</v>
      </c>
      <c r="I274" s="23" t="s">
        <v>228</v>
      </c>
      <c r="J274" s="24">
        <v>1</v>
      </c>
    </row>
    <row r="275" spans="1:10" s="4" customFormat="1" ht="15" customHeight="1" x14ac:dyDescent="0.2">
      <c r="A275" s="19" t="s">
        <v>801</v>
      </c>
      <c r="B275" s="19" t="s">
        <v>802</v>
      </c>
      <c r="C275" s="19"/>
      <c r="D275" s="19"/>
      <c r="E275" s="19"/>
      <c r="F275" s="19"/>
      <c r="G275" s="23"/>
      <c r="H275" s="19"/>
      <c r="I275" s="23"/>
      <c r="J275" s="24"/>
    </row>
    <row r="276" spans="1:10" s="4" customFormat="1" ht="15" customHeight="1" x14ac:dyDescent="0.2">
      <c r="A276" s="19" t="s">
        <v>803</v>
      </c>
      <c r="B276" s="19" t="s">
        <v>804</v>
      </c>
      <c r="C276" s="19" t="s">
        <v>54</v>
      </c>
      <c r="D276" s="19"/>
      <c r="E276" s="19" t="s">
        <v>23</v>
      </c>
      <c r="F276" s="19"/>
      <c r="G276" s="20"/>
      <c r="H276" s="19"/>
      <c r="I276" s="23"/>
      <c r="J276" s="24">
        <v>1</v>
      </c>
    </row>
    <row r="277" spans="1:10" s="4" customFormat="1" ht="15" customHeight="1" x14ac:dyDescent="0.2">
      <c r="A277" s="19" t="s">
        <v>805</v>
      </c>
      <c r="B277" s="19" t="s">
        <v>806</v>
      </c>
      <c r="C277" s="19" t="s">
        <v>137</v>
      </c>
      <c r="D277" s="19" t="s">
        <v>224</v>
      </c>
      <c r="E277" s="19" t="s">
        <v>139</v>
      </c>
      <c r="F277" s="19" t="s">
        <v>140</v>
      </c>
      <c r="G277" s="23"/>
      <c r="H277" s="19" t="s">
        <v>227</v>
      </c>
      <c r="I277" s="23" t="s">
        <v>228</v>
      </c>
      <c r="J277" s="24">
        <v>1</v>
      </c>
    </row>
    <row r="278" spans="1:10" s="4" customFormat="1" ht="15" customHeight="1" x14ac:dyDescent="0.2">
      <c r="A278" s="19" t="s">
        <v>807</v>
      </c>
      <c r="B278" s="19" t="s">
        <v>808</v>
      </c>
      <c r="C278" s="19"/>
      <c r="D278" s="19"/>
      <c r="E278" s="19"/>
      <c r="F278" s="19"/>
      <c r="G278" s="20"/>
      <c r="H278" s="19"/>
      <c r="I278" s="23"/>
      <c r="J278" s="24"/>
    </row>
    <row r="279" spans="1:10" s="4" customFormat="1" ht="15" customHeight="1" x14ac:dyDescent="0.2">
      <c r="A279" s="19" t="s">
        <v>809</v>
      </c>
      <c r="B279" s="19" t="s">
        <v>810</v>
      </c>
      <c r="C279" s="19" t="s">
        <v>137</v>
      </c>
      <c r="D279" s="19" t="s">
        <v>246</v>
      </c>
      <c r="E279" s="19" t="s">
        <v>655</v>
      </c>
      <c r="F279" s="19" t="s">
        <v>225</v>
      </c>
      <c r="G279" s="23"/>
      <c r="H279" s="19" t="s">
        <v>247</v>
      </c>
      <c r="I279" s="23" t="s">
        <v>5201</v>
      </c>
      <c r="J279" s="24">
        <v>1</v>
      </c>
    </row>
    <row r="280" spans="1:10" s="4" customFormat="1" ht="15" customHeight="1" x14ac:dyDescent="0.2">
      <c r="A280" s="19"/>
      <c r="B280" s="19"/>
      <c r="C280" s="19" t="s">
        <v>137</v>
      </c>
      <c r="D280" s="19" t="s">
        <v>246</v>
      </c>
      <c r="E280" s="19" t="s">
        <v>655</v>
      </c>
      <c r="F280" s="19" t="s">
        <v>251</v>
      </c>
      <c r="G280" s="20"/>
      <c r="H280" s="19" t="s">
        <v>247</v>
      </c>
      <c r="I280" s="23" t="s">
        <v>5201</v>
      </c>
      <c r="J280" s="24">
        <v>1</v>
      </c>
    </row>
    <row r="281" spans="1:10" s="4" customFormat="1" ht="15" customHeight="1" x14ac:dyDescent="0.2">
      <c r="A281" s="19" t="s">
        <v>811</v>
      </c>
      <c r="B281" s="19" t="s">
        <v>812</v>
      </c>
      <c r="C281" s="19" t="s">
        <v>137</v>
      </c>
      <c r="D281" s="19" t="s">
        <v>246</v>
      </c>
      <c r="E281" s="19" t="s">
        <v>655</v>
      </c>
      <c r="F281" s="19" t="s">
        <v>225</v>
      </c>
      <c r="G281" s="23"/>
      <c r="H281" s="19" t="s">
        <v>247</v>
      </c>
      <c r="I281" s="23" t="s">
        <v>5201</v>
      </c>
      <c r="J281" s="24">
        <v>1</v>
      </c>
    </row>
    <row r="282" spans="1:10" s="4" customFormat="1" ht="15" customHeight="1" x14ac:dyDescent="0.2">
      <c r="A282" s="19"/>
      <c r="B282" s="19"/>
      <c r="C282" s="19" t="s">
        <v>137</v>
      </c>
      <c r="D282" s="19" t="s">
        <v>246</v>
      </c>
      <c r="E282" s="19" t="s">
        <v>655</v>
      </c>
      <c r="F282" s="19" t="s">
        <v>251</v>
      </c>
      <c r="G282" s="20"/>
      <c r="H282" s="19" t="s">
        <v>247</v>
      </c>
      <c r="I282" s="23" t="s">
        <v>5201</v>
      </c>
      <c r="J282" s="24">
        <v>1</v>
      </c>
    </row>
    <row r="283" spans="1:10" s="4" customFormat="1" ht="15" customHeight="1" x14ac:dyDescent="0.2">
      <c r="A283" s="19" t="s">
        <v>813</v>
      </c>
      <c r="B283" s="19" t="s">
        <v>814</v>
      </c>
      <c r="C283" s="19" t="s">
        <v>137</v>
      </c>
      <c r="D283" s="19" t="s">
        <v>246</v>
      </c>
      <c r="E283" s="19" t="s">
        <v>655</v>
      </c>
      <c r="F283" s="19" t="s">
        <v>225</v>
      </c>
      <c r="G283" s="23"/>
      <c r="H283" s="19" t="s">
        <v>247</v>
      </c>
      <c r="I283" s="23" t="s">
        <v>5201</v>
      </c>
      <c r="J283" s="24">
        <v>1</v>
      </c>
    </row>
    <row r="284" spans="1:10" s="4" customFormat="1" ht="15" customHeight="1" x14ac:dyDescent="0.2">
      <c r="A284" s="19"/>
      <c r="B284" s="19"/>
      <c r="C284" s="19" t="s">
        <v>137</v>
      </c>
      <c r="D284" s="19" t="s">
        <v>246</v>
      </c>
      <c r="E284" s="19" t="s">
        <v>655</v>
      </c>
      <c r="F284" s="19" t="s">
        <v>251</v>
      </c>
      <c r="G284" s="20"/>
      <c r="H284" s="19" t="s">
        <v>247</v>
      </c>
      <c r="I284" s="23" t="s">
        <v>5201</v>
      </c>
      <c r="J284" s="24">
        <v>1</v>
      </c>
    </row>
    <row r="285" spans="1:10" s="4" customFormat="1" ht="15" customHeight="1" x14ac:dyDescent="0.2">
      <c r="A285" s="19" t="s">
        <v>815</v>
      </c>
      <c r="B285" s="19" t="s">
        <v>816</v>
      </c>
      <c r="C285" s="19" t="s">
        <v>137</v>
      </c>
      <c r="D285" s="19" t="s">
        <v>246</v>
      </c>
      <c r="E285" s="19" t="s">
        <v>655</v>
      </c>
      <c r="F285" s="19" t="s">
        <v>225</v>
      </c>
      <c r="G285" s="23"/>
      <c r="H285" s="19" t="s">
        <v>247</v>
      </c>
      <c r="I285" s="23" t="s">
        <v>5201</v>
      </c>
      <c r="J285" s="24">
        <v>1</v>
      </c>
    </row>
    <row r="286" spans="1:10" s="4" customFormat="1" ht="15" customHeight="1" x14ac:dyDescent="0.2">
      <c r="A286" s="19"/>
      <c r="B286" s="19"/>
      <c r="C286" s="19" t="s">
        <v>137</v>
      </c>
      <c r="D286" s="19" t="s">
        <v>246</v>
      </c>
      <c r="E286" s="19" t="s">
        <v>655</v>
      </c>
      <c r="F286" s="19" t="s">
        <v>251</v>
      </c>
      <c r="G286" s="20"/>
      <c r="H286" s="19" t="s">
        <v>247</v>
      </c>
      <c r="I286" s="23" t="s">
        <v>5201</v>
      </c>
      <c r="J286" s="24">
        <v>1</v>
      </c>
    </row>
    <row r="287" spans="1:10" s="4" customFormat="1" ht="15" customHeight="1" x14ac:dyDescent="0.2">
      <c r="A287" s="19" t="s">
        <v>817</v>
      </c>
      <c r="B287" s="19" t="s">
        <v>818</v>
      </c>
      <c r="C287" s="19"/>
      <c r="D287" s="19"/>
      <c r="E287" s="19"/>
      <c r="F287" s="19"/>
      <c r="G287" s="23"/>
      <c r="H287" s="19"/>
      <c r="I287" s="23"/>
      <c r="J287" s="24"/>
    </row>
    <row r="288" spans="1:10" s="4" customFormat="1" ht="15" customHeight="1" x14ac:dyDescent="0.2">
      <c r="A288" s="19" t="s">
        <v>819</v>
      </c>
      <c r="B288" s="19" t="s">
        <v>820</v>
      </c>
      <c r="C288" s="19"/>
      <c r="D288" s="19"/>
      <c r="E288" s="19"/>
      <c r="F288" s="19"/>
      <c r="G288" s="20"/>
      <c r="H288" s="19"/>
      <c r="I288" s="23"/>
      <c r="J288" s="24"/>
    </row>
    <row r="289" spans="1:10" s="4" customFormat="1" ht="15" customHeight="1" x14ac:dyDescent="0.2">
      <c r="A289" s="19" t="s">
        <v>821</v>
      </c>
      <c r="B289" s="19" t="s">
        <v>822</v>
      </c>
      <c r="C289" s="19"/>
      <c r="D289" s="19"/>
      <c r="E289" s="19"/>
      <c r="F289" s="19"/>
      <c r="G289" s="23"/>
      <c r="H289" s="19"/>
      <c r="I289" s="23"/>
      <c r="J289" s="24"/>
    </row>
    <row r="290" spans="1:10" s="4" customFormat="1" ht="15" customHeight="1" x14ac:dyDescent="0.2">
      <c r="A290" s="19" t="s">
        <v>823</v>
      </c>
      <c r="B290" s="19" t="s">
        <v>824</v>
      </c>
      <c r="C290" s="19" t="s">
        <v>137</v>
      </c>
      <c r="D290" s="19" t="s">
        <v>246</v>
      </c>
      <c r="E290" s="19" t="s">
        <v>655</v>
      </c>
      <c r="F290" s="19" t="s">
        <v>225</v>
      </c>
      <c r="G290" s="20"/>
      <c r="H290" s="19" t="s">
        <v>247</v>
      </c>
      <c r="I290" s="23" t="s">
        <v>5201</v>
      </c>
      <c r="J290" s="24">
        <v>1</v>
      </c>
    </row>
    <row r="291" spans="1:10" s="4" customFormat="1" ht="15" customHeight="1" x14ac:dyDescent="0.2">
      <c r="A291" s="19"/>
      <c r="B291" s="19"/>
      <c r="C291" s="19" t="s">
        <v>137</v>
      </c>
      <c r="D291" s="19" t="s">
        <v>246</v>
      </c>
      <c r="E291" s="19" t="s">
        <v>655</v>
      </c>
      <c r="F291" s="19" t="s">
        <v>251</v>
      </c>
      <c r="G291" s="23"/>
      <c r="H291" s="19" t="s">
        <v>247</v>
      </c>
      <c r="I291" s="23" t="s">
        <v>5201</v>
      </c>
      <c r="J291" s="24">
        <v>1</v>
      </c>
    </row>
    <row r="292" spans="1:10" s="4" customFormat="1" ht="15" customHeight="1" x14ac:dyDescent="0.2">
      <c r="A292" s="19" t="s">
        <v>825</v>
      </c>
      <c r="B292" s="19" t="s">
        <v>826</v>
      </c>
      <c r="C292" s="19" t="s">
        <v>137</v>
      </c>
      <c r="D292" s="19" t="s">
        <v>246</v>
      </c>
      <c r="E292" s="19" t="s">
        <v>655</v>
      </c>
      <c r="F292" s="19" t="s">
        <v>225</v>
      </c>
      <c r="G292" s="20"/>
      <c r="H292" s="19" t="s">
        <v>247</v>
      </c>
      <c r="I292" s="23" t="s">
        <v>5201</v>
      </c>
      <c r="J292" s="24">
        <v>1</v>
      </c>
    </row>
    <row r="293" spans="1:10" s="4" customFormat="1" ht="15" customHeight="1" x14ac:dyDescent="0.2">
      <c r="A293" s="19"/>
      <c r="B293" s="19"/>
      <c r="C293" s="19" t="s">
        <v>137</v>
      </c>
      <c r="D293" s="19" t="s">
        <v>246</v>
      </c>
      <c r="E293" s="19" t="s">
        <v>655</v>
      </c>
      <c r="F293" s="19" t="s">
        <v>251</v>
      </c>
      <c r="G293" s="23"/>
      <c r="H293" s="19" t="s">
        <v>247</v>
      </c>
      <c r="I293" s="23" t="s">
        <v>5201</v>
      </c>
      <c r="J293" s="24">
        <v>1</v>
      </c>
    </row>
    <row r="294" spans="1:10" s="4" customFormat="1" ht="15" customHeight="1" x14ac:dyDescent="0.2">
      <c r="A294" s="19" t="s">
        <v>827</v>
      </c>
      <c r="B294" s="19" t="s">
        <v>828</v>
      </c>
      <c r="C294" s="19" t="s">
        <v>137</v>
      </c>
      <c r="D294" s="19" t="s">
        <v>246</v>
      </c>
      <c r="E294" s="19" t="s">
        <v>655</v>
      </c>
      <c r="F294" s="19" t="s">
        <v>225</v>
      </c>
      <c r="G294" s="20"/>
      <c r="H294" s="19" t="s">
        <v>247</v>
      </c>
      <c r="I294" s="23" t="s">
        <v>5201</v>
      </c>
      <c r="J294" s="24">
        <v>1</v>
      </c>
    </row>
    <row r="295" spans="1:10" s="4" customFormat="1" ht="15" customHeight="1" x14ac:dyDescent="0.2">
      <c r="A295" s="19"/>
      <c r="B295" s="19"/>
      <c r="C295" s="19" t="s">
        <v>137</v>
      </c>
      <c r="D295" s="19" t="s">
        <v>246</v>
      </c>
      <c r="E295" s="19" t="s">
        <v>655</v>
      </c>
      <c r="F295" s="19" t="s">
        <v>251</v>
      </c>
      <c r="G295" s="23"/>
      <c r="H295" s="19" t="s">
        <v>247</v>
      </c>
      <c r="I295" s="23" t="s">
        <v>5201</v>
      </c>
      <c r="J295" s="24">
        <v>1</v>
      </c>
    </row>
    <row r="296" spans="1:10" s="4" customFormat="1" ht="15" customHeight="1" x14ac:dyDescent="0.2">
      <c r="A296" s="19" t="s">
        <v>829</v>
      </c>
      <c r="B296" s="19" t="s">
        <v>830</v>
      </c>
      <c r="C296" s="19"/>
      <c r="D296" s="19"/>
      <c r="E296" s="19"/>
      <c r="F296" s="19"/>
      <c r="G296" s="20"/>
      <c r="H296" s="19"/>
      <c r="I296" s="23"/>
      <c r="J296" s="24"/>
    </row>
    <row r="297" spans="1:10" s="4" customFormat="1" ht="15" customHeight="1" x14ac:dyDescent="0.2">
      <c r="A297" s="19" t="s">
        <v>831</v>
      </c>
      <c r="B297" s="19" t="s">
        <v>832</v>
      </c>
      <c r="C297" s="19" t="s">
        <v>137</v>
      </c>
      <c r="D297" s="19" t="s">
        <v>214</v>
      </c>
      <c r="E297" s="19" t="s">
        <v>215</v>
      </c>
      <c r="F297" s="19" t="s">
        <v>225</v>
      </c>
      <c r="G297" s="23"/>
      <c r="H297" s="19" t="s">
        <v>346</v>
      </c>
      <c r="I297" s="23"/>
      <c r="J297" s="24">
        <v>1</v>
      </c>
    </row>
    <row r="298" spans="1:10" s="4" customFormat="1" ht="15" customHeight="1" x14ac:dyDescent="0.2">
      <c r="A298" s="19"/>
      <c r="B298" s="19"/>
      <c r="C298" s="19"/>
      <c r="D298" s="19"/>
      <c r="E298" s="19" t="s">
        <v>215</v>
      </c>
      <c r="F298" s="19" t="s">
        <v>251</v>
      </c>
      <c r="G298" s="20"/>
      <c r="H298" s="19" t="s">
        <v>268</v>
      </c>
      <c r="I298" s="29" t="s">
        <v>5200</v>
      </c>
      <c r="J298" s="24">
        <v>1</v>
      </c>
    </row>
    <row r="299" spans="1:10" s="4" customFormat="1" ht="15" customHeight="1" x14ac:dyDescent="0.2">
      <c r="A299" s="19" t="s">
        <v>833</v>
      </c>
      <c r="B299" s="19" t="s">
        <v>834</v>
      </c>
      <c r="C299" s="19" t="s">
        <v>137</v>
      </c>
      <c r="D299" s="19" t="s">
        <v>246</v>
      </c>
      <c r="E299" s="19" t="s">
        <v>215</v>
      </c>
      <c r="F299" s="19" t="s">
        <v>251</v>
      </c>
      <c r="G299" s="23"/>
      <c r="H299" s="19" t="s">
        <v>247</v>
      </c>
      <c r="I299" s="23"/>
      <c r="J299" s="24">
        <v>1</v>
      </c>
    </row>
    <row r="300" spans="1:10" s="4" customFormat="1" ht="15" customHeight="1" x14ac:dyDescent="0.2">
      <c r="A300" s="19" t="s">
        <v>835</v>
      </c>
      <c r="B300" s="19" t="s">
        <v>836</v>
      </c>
      <c r="C300" s="19" t="s">
        <v>250</v>
      </c>
      <c r="D300" s="19" t="s">
        <v>224</v>
      </c>
      <c r="E300" s="19" t="s">
        <v>139</v>
      </c>
      <c r="F300" s="19" t="s">
        <v>140</v>
      </c>
      <c r="G300" s="20"/>
      <c r="H300" s="19" t="s">
        <v>227</v>
      </c>
      <c r="I300" s="23" t="s">
        <v>228</v>
      </c>
      <c r="J300" s="24">
        <v>1</v>
      </c>
    </row>
    <row r="301" spans="1:10" s="4" customFormat="1" ht="15" customHeight="1" x14ac:dyDescent="0.2">
      <c r="A301" s="19" t="s">
        <v>837</v>
      </c>
      <c r="B301" s="19" t="s">
        <v>838</v>
      </c>
      <c r="C301" s="19"/>
      <c r="D301" s="19"/>
      <c r="E301" s="19"/>
      <c r="F301" s="19"/>
      <c r="G301" s="23"/>
      <c r="H301" s="19"/>
      <c r="I301" s="23"/>
      <c r="J301" s="24"/>
    </row>
    <row r="302" spans="1:10" s="4" customFormat="1" ht="15" customHeight="1" x14ac:dyDescent="0.2">
      <c r="A302" s="19" t="s">
        <v>839</v>
      </c>
      <c r="B302" s="19" t="s">
        <v>840</v>
      </c>
      <c r="C302" s="19" t="s">
        <v>54</v>
      </c>
      <c r="D302" s="19"/>
      <c r="E302" s="19" t="s">
        <v>23</v>
      </c>
      <c r="F302" s="19"/>
      <c r="G302" s="20"/>
      <c r="H302" s="19"/>
      <c r="I302" s="23"/>
      <c r="J302" s="24">
        <v>1</v>
      </c>
    </row>
    <row r="303" spans="1:10" s="4" customFormat="1" ht="15" customHeight="1" x14ac:dyDescent="0.2">
      <c r="A303" s="19" t="s">
        <v>841</v>
      </c>
      <c r="B303" s="19" t="s">
        <v>842</v>
      </c>
      <c r="C303" s="19" t="s">
        <v>137</v>
      </c>
      <c r="D303" s="19" t="s">
        <v>224</v>
      </c>
      <c r="E303" s="19" t="s">
        <v>139</v>
      </c>
      <c r="F303" s="19" t="s">
        <v>140</v>
      </c>
      <c r="G303" s="23"/>
      <c r="H303" s="19" t="s">
        <v>227</v>
      </c>
      <c r="I303" s="23" t="s">
        <v>228</v>
      </c>
      <c r="J303" s="24">
        <v>1</v>
      </c>
    </row>
    <row r="304" spans="1:10" s="4" customFormat="1" ht="15" customHeight="1" x14ac:dyDescent="0.2">
      <c r="A304" s="19" t="s">
        <v>843</v>
      </c>
      <c r="B304" s="19" t="s">
        <v>844</v>
      </c>
      <c r="C304" s="19" t="s">
        <v>54</v>
      </c>
      <c r="D304" s="19"/>
      <c r="E304" s="19" t="s">
        <v>23</v>
      </c>
      <c r="F304" s="19"/>
      <c r="G304" s="20"/>
      <c r="H304" s="19"/>
      <c r="I304" s="23"/>
      <c r="J304" s="24">
        <v>1</v>
      </c>
    </row>
    <row r="305" spans="1:10" s="4" customFormat="1" ht="15" customHeight="1" x14ac:dyDescent="0.2">
      <c r="A305" s="19" t="s">
        <v>845</v>
      </c>
      <c r="B305" s="19" t="s">
        <v>846</v>
      </c>
      <c r="C305" s="19"/>
      <c r="D305" s="19"/>
      <c r="E305" s="19"/>
      <c r="F305" s="19"/>
      <c r="G305" s="23"/>
      <c r="H305" s="19"/>
      <c r="I305" s="23"/>
      <c r="J305" s="24"/>
    </row>
    <row r="306" spans="1:10" s="4" customFormat="1" ht="15" customHeight="1" x14ac:dyDescent="0.2">
      <c r="A306" s="19" t="s">
        <v>847</v>
      </c>
      <c r="B306" s="19" t="s">
        <v>848</v>
      </c>
      <c r="C306" s="19" t="s">
        <v>137</v>
      </c>
      <c r="D306" s="19" t="s">
        <v>246</v>
      </c>
      <c r="E306" s="19" t="s">
        <v>655</v>
      </c>
      <c r="F306" s="19" t="s">
        <v>251</v>
      </c>
      <c r="G306" s="20"/>
      <c r="H306" s="19" t="s">
        <v>247</v>
      </c>
      <c r="I306" s="23" t="s">
        <v>5201</v>
      </c>
      <c r="J306" s="24">
        <v>1</v>
      </c>
    </row>
    <row r="307" spans="1:10" s="4" customFormat="1" ht="15" customHeight="1" x14ac:dyDescent="0.2">
      <c r="A307" s="19" t="s">
        <v>849</v>
      </c>
      <c r="B307" s="19" t="s">
        <v>850</v>
      </c>
      <c r="C307" s="19" t="s">
        <v>137</v>
      </c>
      <c r="D307" s="19" t="s">
        <v>246</v>
      </c>
      <c r="E307" s="19" t="s">
        <v>655</v>
      </c>
      <c r="F307" s="19" t="s">
        <v>251</v>
      </c>
      <c r="G307" s="23"/>
      <c r="H307" s="19" t="s">
        <v>247</v>
      </c>
      <c r="I307" s="23" t="s">
        <v>5201</v>
      </c>
      <c r="J307" s="24">
        <v>1</v>
      </c>
    </row>
    <row r="308" spans="1:10" s="4" customFormat="1" ht="15" customHeight="1" x14ac:dyDescent="0.2">
      <c r="A308" s="19" t="s">
        <v>851</v>
      </c>
      <c r="B308" s="19" t="s">
        <v>852</v>
      </c>
      <c r="C308" s="19" t="s">
        <v>137</v>
      </c>
      <c r="D308" s="19" t="s">
        <v>246</v>
      </c>
      <c r="E308" s="19" t="s">
        <v>655</v>
      </c>
      <c r="F308" s="19" t="s">
        <v>251</v>
      </c>
      <c r="G308" s="20"/>
      <c r="H308" s="19" t="s">
        <v>247</v>
      </c>
      <c r="I308" s="23" t="s">
        <v>5201</v>
      </c>
      <c r="J308" s="24">
        <v>1</v>
      </c>
    </row>
    <row r="309" spans="1:10" s="4" customFormat="1" ht="15" customHeight="1" x14ac:dyDescent="0.2">
      <c r="A309" s="19" t="s">
        <v>853</v>
      </c>
      <c r="B309" s="19" t="s">
        <v>854</v>
      </c>
      <c r="C309" s="19"/>
      <c r="D309" s="19"/>
      <c r="E309" s="19"/>
      <c r="F309" s="19"/>
      <c r="G309" s="23"/>
      <c r="H309" s="19"/>
      <c r="I309" s="23"/>
      <c r="J309" s="24"/>
    </row>
    <row r="310" spans="1:10" s="4" customFormat="1" ht="15" customHeight="1" x14ac:dyDescent="0.2">
      <c r="A310" s="19" t="s">
        <v>855</v>
      </c>
      <c r="B310" s="19" t="s">
        <v>856</v>
      </c>
      <c r="C310" s="19" t="s">
        <v>137</v>
      </c>
      <c r="D310" s="19" t="s">
        <v>246</v>
      </c>
      <c r="E310" s="19" t="s">
        <v>655</v>
      </c>
      <c r="F310" s="19" t="s">
        <v>251</v>
      </c>
      <c r="G310" s="20"/>
      <c r="H310" s="19" t="s">
        <v>247</v>
      </c>
      <c r="I310" s="23" t="s">
        <v>5201</v>
      </c>
      <c r="J310" s="24">
        <v>1</v>
      </c>
    </row>
    <row r="311" spans="1:10" s="4" customFormat="1" ht="15" customHeight="1" x14ac:dyDescent="0.2">
      <c r="A311" s="19" t="s">
        <v>857</v>
      </c>
      <c r="B311" s="19" t="s">
        <v>858</v>
      </c>
      <c r="C311" s="19" t="s">
        <v>137</v>
      </c>
      <c r="D311" s="19" t="s">
        <v>246</v>
      </c>
      <c r="E311" s="19" t="s">
        <v>655</v>
      </c>
      <c r="F311" s="19" t="s">
        <v>251</v>
      </c>
      <c r="G311" s="23"/>
      <c r="H311" s="19" t="s">
        <v>247</v>
      </c>
      <c r="I311" s="23" t="s">
        <v>5201</v>
      </c>
      <c r="J311" s="24">
        <v>1</v>
      </c>
    </row>
    <row r="312" spans="1:10" s="4" customFormat="1" ht="15" customHeight="1" x14ac:dyDescent="0.2">
      <c r="A312" s="19" t="s">
        <v>859</v>
      </c>
      <c r="B312" s="19" t="s">
        <v>860</v>
      </c>
      <c r="C312" s="19"/>
      <c r="D312" s="19"/>
      <c r="E312" s="19"/>
      <c r="F312" s="19"/>
      <c r="G312" s="20"/>
      <c r="H312" s="19"/>
      <c r="I312" s="23"/>
      <c r="J312" s="24"/>
    </row>
    <row r="313" spans="1:10" s="4" customFormat="1" ht="15" customHeight="1" x14ac:dyDescent="0.2">
      <c r="A313" s="19" t="s">
        <v>861</v>
      </c>
      <c r="B313" s="19" t="s">
        <v>862</v>
      </c>
      <c r="C313" s="19" t="s">
        <v>137</v>
      </c>
      <c r="D313" s="19" t="s">
        <v>246</v>
      </c>
      <c r="E313" s="19" t="s">
        <v>655</v>
      </c>
      <c r="F313" s="19" t="s">
        <v>251</v>
      </c>
      <c r="G313" s="23"/>
      <c r="H313" s="19" t="s">
        <v>247</v>
      </c>
      <c r="I313" s="23" t="s">
        <v>5201</v>
      </c>
      <c r="J313" s="24">
        <v>1</v>
      </c>
    </row>
    <row r="314" spans="1:10" s="4" customFormat="1" ht="15" customHeight="1" x14ac:dyDescent="0.2">
      <c r="A314" s="19" t="s">
        <v>863</v>
      </c>
      <c r="B314" s="19" t="s">
        <v>864</v>
      </c>
      <c r="C314" s="19" t="s">
        <v>137</v>
      </c>
      <c r="D314" s="19" t="s">
        <v>246</v>
      </c>
      <c r="E314" s="19" t="s">
        <v>655</v>
      </c>
      <c r="F314" s="19" t="s">
        <v>251</v>
      </c>
      <c r="G314" s="20"/>
      <c r="H314" s="19" t="s">
        <v>247</v>
      </c>
      <c r="I314" s="23" t="s">
        <v>5201</v>
      </c>
      <c r="J314" s="24">
        <v>1</v>
      </c>
    </row>
    <row r="315" spans="1:10" s="4" customFormat="1" ht="15" customHeight="1" x14ac:dyDescent="0.2">
      <c r="A315" s="19" t="s">
        <v>865</v>
      </c>
      <c r="B315" s="19" t="s">
        <v>866</v>
      </c>
      <c r="C315" s="19" t="s">
        <v>137</v>
      </c>
      <c r="D315" s="19" t="s">
        <v>246</v>
      </c>
      <c r="E315" s="19" t="s">
        <v>655</v>
      </c>
      <c r="F315" s="19" t="s">
        <v>251</v>
      </c>
      <c r="G315" s="23"/>
      <c r="H315" s="19" t="s">
        <v>247</v>
      </c>
      <c r="I315" s="23" t="s">
        <v>5201</v>
      </c>
      <c r="J315" s="24">
        <v>1</v>
      </c>
    </row>
    <row r="316" spans="1:10" s="4" customFormat="1" ht="15" customHeight="1" x14ac:dyDescent="0.2">
      <c r="A316" s="19" t="s">
        <v>867</v>
      </c>
      <c r="B316" s="19" t="s">
        <v>868</v>
      </c>
      <c r="C316" s="19"/>
      <c r="D316" s="19"/>
      <c r="E316" s="19"/>
      <c r="F316" s="19"/>
      <c r="G316" s="20"/>
      <c r="H316" s="19"/>
      <c r="I316" s="23"/>
      <c r="J316" s="24"/>
    </row>
    <row r="317" spans="1:10" s="4" customFormat="1" ht="15" customHeight="1" x14ac:dyDescent="0.2">
      <c r="A317" s="19" t="s">
        <v>869</v>
      </c>
      <c r="B317" s="19" t="s">
        <v>870</v>
      </c>
      <c r="C317" s="19" t="s">
        <v>137</v>
      </c>
      <c r="D317" s="19" t="s">
        <v>246</v>
      </c>
      <c r="E317" s="19" t="s">
        <v>215</v>
      </c>
      <c r="F317" s="19" t="s">
        <v>231</v>
      </c>
      <c r="G317" s="23"/>
      <c r="H317" s="19" t="s">
        <v>519</v>
      </c>
      <c r="I317" s="23" t="s">
        <v>232</v>
      </c>
      <c r="J317" s="24">
        <v>1</v>
      </c>
    </row>
    <row r="318" spans="1:10" s="4" customFormat="1" ht="15" customHeight="1" x14ac:dyDescent="0.2">
      <c r="A318" s="19"/>
      <c r="B318" s="19"/>
      <c r="C318" s="19"/>
      <c r="D318" s="19"/>
      <c r="E318" s="19"/>
      <c r="F318" s="19" t="s">
        <v>251</v>
      </c>
      <c r="G318" s="20"/>
      <c r="H318" s="19" t="s">
        <v>247</v>
      </c>
      <c r="I318" s="23"/>
      <c r="J318" s="24">
        <v>1</v>
      </c>
    </row>
    <row r="319" spans="1:10" s="4" customFormat="1" ht="15" customHeight="1" x14ac:dyDescent="0.2">
      <c r="A319" s="19"/>
      <c r="B319" s="19"/>
      <c r="C319" s="19"/>
      <c r="D319" s="19" t="s">
        <v>138</v>
      </c>
      <c r="E319" s="19" t="s">
        <v>215</v>
      </c>
      <c r="F319" s="19" t="s">
        <v>231</v>
      </c>
      <c r="G319" s="23"/>
      <c r="H319" s="19" t="s">
        <v>141</v>
      </c>
      <c r="I319" s="23"/>
      <c r="J319" s="24">
        <v>1</v>
      </c>
    </row>
    <row r="320" spans="1:10" s="4" customFormat="1" ht="15" customHeight="1" x14ac:dyDescent="0.2">
      <c r="A320" s="19" t="s">
        <v>871</v>
      </c>
      <c r="B320" s="19" t="s">
        <v>872</v>
      </c>
      <c r="C320" s="19"/>
      <c r="D320" s="19"/>
      <c r="E320" s="19"/>
      <c r="F320" s="19"/>
      <c r="G320" s="20"/>
      <c r="H320" s="19"/>
      <c r="I320" s="23"/>
      <c r="J320" s="24"/>
    </row>
    <row r="321" spans="1:10" s="4" customFormat="1" ht="15" customHeight="1" x14ac:dyDescent="0.2">
      <c r="A321" s="19" t="s">
        <v>873</v>
      </c>
      <c r="B321" s="19" t="s">
        <v>874</v>
      </c>
      <c r="C321" s="19" t="s">
        <v>137</v>
      </c>
      <c r="D321" s="19" t="s">
        <v>214</v>
      </c>
      <c r="E321" s="19" t="s">
        <v>215</v>
      </c>
      <c r="F321" s="19" t="s">
        <v>251</v>
      </c>
      <c r="G321" s="23"/>
      <c r="H321" s="19" t="s">
        <v>268</v>
      </c>
      <c r="I321" s="23"/>
      <c r="J321" s="24">
        <v>1</v>
      </c>
    </row>
    <row r="322" spans="1:10" s="4" customFormat="1" ht="15" customHeight="1" x14ac:dyDescent="0.2">
      <c r="A322" s="19" t="s">
        <v>875</v>
      </c>
      <c r="B322" s="19" t="s">
        <v>876</v>
      </c>
      <c r="C322" s="19" t="s">
        <v>137</v>
      </c>
      <c r="D322" s="19" t="s">
        <v>214</v>
      </c>
      <c r="E322" s="19" t="s">
        <v>215</v>
      </c>
      <c r="F322" s="19" t="s">
        <v>251</v>
      </c>
      <c r="G322" s="20"/>
      <c r="H322" s="19" t="s">
        <v>268</v>
      </c>
      <c r="I322" s="23"/>
      <c r="J322" s="24">
        <v>1</v>
      </c>
    </row>
    <row r="323" spans="1:10" s="4" customFormat="1" ht="15" customHeight="1" x14ac:dyDescent="0.2">
      <c r="A323" s="19" t="s">
        <v>877</v>
      </c>
      <c r="B323" s="19" t="s">
        <v>878</v>
      </c>
      <c r="C323" s="19" t="s">
        <v>137</v>
      </c>
      <c r="D323" s="19" t="s">
        <v>214</v>
      </c>
      <c r="E323" s="19" t="s">
        <v>215</v>
      </c>
      <c r="F323" s="19" t="s">
        <v>251</v>
      </c>
      <c r="G323" s="23"/>
      <c r="H323" s="19" t="s">
        <v>268</v>
      </c>
      <c r="I323" s="23"/>
      <c r="J323" s="24">
        <v>1</v>
      </c>
    </row>
    <row r="324" spans="1:10" s="4" customFormat="1" ht="15" customHeight="1" x14ac:dyDescent="0.2">
      <c r="A324" s="19" t="s">
        <v>879</v>
      </c>
      <c r="B324" s="19" t="s">
        <v>880</v>
      </c>
      <c r="C324" s="19" t="s">
        <v>137</v>
      </c>
      <c r="D324" s="19" t="s">
        <v>214</v>
      </c>
      <c r="E324" s="19" t="s">
        <v>215</v>
      </c>
      <c r="F324" s="19" t="s">
        <v>251</v>
      </c>
      <c r="G324" s="20"/>
      <c r="H324" s="19" t="s">
        <v>268</v>
      </c>
      <c r="I324" s="23"/>
      <c r="J324" s="24">
        <v>1</v>
      </c>
    </row>
    <row r="325" spans="1:10" s="4" customFormat="1" ht="15" customHeight="1" x14ac:dyDescent="0.2">
      <c r="A325" s="19" t="s">
        <v>881</v>
      </c>
      <c r="B325" s="19" t="s">
        <v>882</v>
      </c>
      <c r="C325" s="19"/>
      <c r="D325" s="19"/>
      <c r="E325" s="19"/>
      <c r="F325" s="19"/>
      <c r="G325" s="23"/>
      <c r="H325" s="19"/>
      <c r="I325" s="23"/>
      <c r="J325" s="24"/>
    </row>
    <row r="326" spans="1:10" s="4" customFormat="1" ht="15" customHeight="1" x14ac:dyDescent="0.2">
      <c r="A326" s="19" t="s">
        <v>883</v>
      </c>
      <c r="B326" s="19" t="s">
        <v>884</v>
      </c>
      <c r="C326" s="19" t="s">
        <v>137</v>
      </c>
      <c r="D326" s="19" t="s">
        <v>138</v>
      </c>
      <c r="E326" s="19" t="s">
        <v>139</v>
      </c>
      <c r="F326" s="19" t="s">
        <v>140</v>
      </c>
      <c r="G326" s="20"/>
      <c r="H326" s="19" t="s">
        <v>141</v>
      </c>
      <c r="I326" s="23"/>
      <c r="J326" s="24">
        <v>1</v>
      </c>
    </row>
    <row r="327" spans="1:10" s="4" customFormat="1" ht="15" customHeight="1" x14ac:dyDescent="0.2">
      <c r="A327" s="19" t="s">
        <v>885</v>
      </c>
      <c r="B327" s="19" t="s">
        <v>886</v>
      </c>
      <c r="C327" s="19" t="s">
        <v>137</v>
      </c>
      <c r="D327" s="19" t="s">
        <v>138</v>
      </c>
      <c r="E327" s="19" t="s">
        <v>139</v>
      </c>
      <c r="F327" s="19" t="s">
        <v>140</v>
      </c>
      <c r="G327" s="23"/>
      <c r="H327" s="19" t="s">
        <v>141</v>
      </c>
      <c r="I327" s="23"/>
      <c r="J327" s="24">
        <v>1</v>
      </c>
    </row>
    <row r="328" spans="1:10" s="4" customFormat="1" ht="15" customHeight="1" x14ac:dyDescent="0.2">
      <c r="A328" s="19" t="s">
        <v>887</v>
      </c>
      <c r="B328" s="19" t="s">
        <v>888</v>
      </c>
      <c r="C328" s="19"/>
      <c r="D328" s="19"/>
      <c r="E328" s="19"/>
      <c r="F328" s="19"/>
      <c r="G328" s="20"/>
      <c r="H328" s="19"/>
      <c r="I328" s="23"/>
      <c r="J328" s="24"/>
    </row>
    <row r="329" spans="1:10" s="4" customFormat="1" ht="15" customHeight="1" x14ac:dyDescent="0.2">
      <c r="A329" s="19" t="s">
        <v>889</v>
      </c>
      <c r="B329" s="19" t="s">
        <v>890</v>
      </c>
      <c r="C329" s="19" t="s">
        <v>137</v>
      </c>
      <c r="D329" s="19" t="s">
        <v>138</v>
      </c>
      <c r="E329" s="19" t="s">
        <v>139</v>
      </c>
      <c r="F329" s="19" t="s">
        <v>140</v>
      </c>
      <c r="G329" s="23"/>
      <c r="H329" s="19" t="s">
        <v>141</v>
      </c>
      <c r="I329" s="23"/>
      <c r="J329" s="24">
        <v>1</v>
      </c>
    </row>
    <row r="330" spans="1:10" s="4" customFormat="1" ht="15" customHeight="1" x14ac:dyDescent="0.2">
      <c r="A330" s="19"/>
      <c r="B330" s="19"/>
      <c r="C330" s="19" t="s">
        <v>54</v>
      </c>
      <c r="D330" s="19"/>
      <c r="E330" s="19" t="s">
        <v>23</v>
      </c>
      <c r="F330" s="19"/>
      <c r="G330" s="20"/>
      <c r="H330" s="19"/>
      <c r="I330" s="23"/>
      <c r="J330" s="24">
        <v>1</v>
      </c>
    </row>
    <row r="331" spans="1:10" s="4" customFormat="1" ht="15" customHeight="1" x14ac:dyDescent="0.2">
      <c r="A331" s="19" t="s">
        <v>891</v>
      </c>
      <c r="B331" s="19" t="s">
        <v>892</v>
      </c>
      <c r="C331" s="19"/>
      <c r="D331" s="19"/>
      <c r="E331" s="19"/>
      <c r="F331" s="19"/>
      <c r="G331" s="23"/>
      <c r="H331" s="19"/>
      <c r="I331" s="23"/>
      <c r="J331" s="24"/>
    </row>
    <row r="332" spans="1:10" s="4" customFormat="1" ht="15" customHeight="1" x14ac:dyDescent="0.2">
      <c r="A332" s="19" t="s">
        <v>893</v>
      </c>
      <c r="B332" s="19" t="s">
        <v>894</v>
      </c>
      <c r="C332" s="19"/>
      <c r="D332" s="19"/>
      <c r="E332" s="19"/>
      <c r="F332" s="19"/>
      <c r="G332" s="20"/>
      <c r="H332" s="19"/>
      <c r="I332" s="23"/>
      <c r="J332" s="24"/>
    </row>
    <row r="333" spans="1:10" s="4" customFormat="1" ht="15" customHeight="1" x14ac:dyDescent="0.2">
      <c r="A333" s="19" t="s">
        <v>895</v>
      </c>
      <c r="B333" s="19" t="s">
        <v>896</v>
      </c>
      <c r="C333" s="19"/>
      <c r="D333" s="19"/>
      <c r="E333" s="19"/>
      <c r="F333" s="19"/>
      <c r="G333" s="23"/>
      <c r="H333" s="19"/>
      <c r="I333" s="23"/>
      <c r="J333" s="24"/>
    </row>
    <row r="334" spans="1:10" s="4" customFormat="1" ht="15" customHeight="1" x14ac:dyDescent="0.2">
      <c r="A334" s="19" t="s">
        <v>897</v>
      </c>
      <c r="B334" s="19" t="s">
        <v>898</v>
      </c>
      <c r="C334" s="19" t="s">
        <v>137</v>
      </c>
      <c r="D334" s="19" t="s">
        <v>214</v>
      </c>
      <c r="E334" s="19" t="s">
        <v>655</v>
      </c>
      <c r="F334" s="19" t="s">
        <v>231</v>
      </c>
      <c r="G334" s="20"/>
      <c r="H334" s="19" t="s">
        <v>217</v>
      </c>
      <c r="I334" s="23" t="s">
        <v>232</v>
      </c>
      <c r="J334" s="24">
        <v>1</v>
      </c>
    </row>
    <row r="335" spans="1:10" s="4" customFormat="1" ht="15" customHeight="1" x14ac:dyDescent="0.2">
      <c r="A335" s="19"/>
      <c r="B335" s="19"/>
      <c r="C335" s="19" t="s">
        <v>137</v>
      </c>
      <c r="D335" s="19" t="s">
        <v>214</v>
      </c>
      <c r="E335" s="19" t="s">
        <v>215</v>
      </c>
      <c r="F335" s="19" t="s">
        <v>231</v>
      </c>
      <c r="G335" s="23"/>
      <c r="H335" s="19" t="s">
        <v>217</v>
      </c>
      <c r="I335" s="23" t="s">
        <v>232</v>
      </c>
      <c r="J335" s="24">
        <v>1</v>
      </c>
    </row>
    <row r="336" spans="1:10" s="4" customFormat="1" ht="15" customHeight="1" x14ac:dyDescent="0.2">
      <c r="A336" s="19"/>
      <c r="B336" s="19"/>
      <c r="C336" s="20" t="s">
        <v>137</v>
      </c>
      <c r="D336" s="19" t="s">
        <v>246</v>
      </c>
      <c r="E336" s="19" t="s">
        <v>655</v>
      </c>
      <c r="F336" s="19" t="s">
        <v>231</v>
      </c>
      <c r="G336" s="20"/>
      <c r="H336" s="19" t="s">
        <v>519</v>
      </c>
      <c r="I336" s="23" t="s">
        <v>232</v>
      </c>
      <c r="J336" s="24">
        <v>1</v>
      </c>
    </row>
    <row r="337" spans="1:10" s="4" customFormat="1" ht="15" customHeight="1" x14ac:dyDescent="0.2">
      <c r="A337" s="19"/>
      <c r="B337" s="19"/>
      <c r="C337" s="20" t="s">
        <v>137</v>
      </c>
      <c r="D337" s="19" t="s">
        <v>246</v>
      </c>
      <c r="E337" s="19" t="s">
        <v>215</v>
      </c>
      <c r="F337" s="19" t="s">
        <v>231</v>
      </c>
      <c r="G337" s="23"/>
      <c r="H337" s="19" t="s">
        <v>519</v>
      </c>
      <c r="I337" s="23" t="s">
        <v>232</v>
      </c>
      <c r="J337" s="24">
        <v>1</v>
      </c>
    </row>
    <row r="338" spans="1:10" s="4" customFormat="1" ht="15" customHeight="1" x14ac:dyDescent="0.2">
      <c r="A338" s="19" t="s">
        <v>899</v>
      </c>
      <c r="B338" s="19" t="s">
        <v>900</v>
      </c>
      <c r="C338" s="19"/>
      <c r="D338" s="19"/>
      <c r="E338" s="19"/>
      <c r="F338" s="19"/>
      <c r="G338" s="20"/>
      <c r="H338" s="19"/>
      <c r="I338" s="23"/>
      <c r="J338" s="24"/>
    </row>
    <row r="339" spans="1:10" s="4" customFormat="1" ht="15" customHeight="1" x14ac:dyDescent="0.2">
      <c r="A339" s="19" t="s">
        <v>901</v>
      </c>
      <c r="B339" s="19" t="s">
        <v>902</v>
      </c>
      <c r="C339" s="19" t="s">
        <v>137</v>
      </c>
      <c r="D339" s="19" t="s">
        <v>214</v>
      </c>
      <c r="E339" s="19" t="s">
        <v>655</v>
      </c>
      <c r="F339" s="19" t="s">
        <v>231</v>
      </c>
      <c r="G339" s="23"/>
      <c r="H339" s="19" t="s">
        <v>217</v>
      </c>
      <c r="I339" s="23" t="s">
        <v>232</v>
      </c>
      <c r="J339" s="24">
        <v>1</v>
      </c>
    </row>
    <row r="340" spans="1:10" s="4" customFormat="1" ht="15" customHeight="1" x14ac:dyDescent="0.2">
      <c r="A340" s="19"/>
      <c r="B340" s="19"/>
      <c r="C340" s="20" t="s">
        <v>137</v>
      </c>
      <c r="D340" s="20" t="s">
        <v>214</v>
      </c>
      <c r="E340" s="19" t="s">
        <v>215</v>
      </c>
      <c r="F340" s="19" t="s">
        <v>231</v>
      </c>
      <c r="G340" s="20"/>
      <c r="H340" s="19" t="s">
        <v>217</v>
      </c>
      <c r="I340" s="23" t="s">
        <v>232</v>
      </c>
      <c r="J340" s="24">
        <v>1</v>
      </c>
    </row>
    <row r="341" spans="1:10" s="4" customFormat="1" ht="15" customHeight="1" x14ac:dyDescent="0.2">
      <c r="A341" s="19" t="s">
        <v>903</v>
      </c>
      <c r="B341" s="19" t="s">
        <v>904</v>
      </c>
      <c r="C341" s="19"/>
      <c r="D341" s="19"/>
      <c r="E341" s="19"/>
      <c r="F341" s="19"/>
      <c r="G341" s="23"/>
      <c r="H341" s="19"/>
      <c r="I341" s="23"/>
      <c r="J341" s="24"/>
    </row>
    <row r="342" spans="1:10" s="4" customFormat="1" ht="15" customHeight="1" x14ac:dyDescent="0.2">
      <c r="A342" s="19" t="s">
        <v>905</v>
      </c>
      <c r="B342" s="19" t="s">
        <v>906</v>
      </c>
      <c r="C342" s="19"/>
      <c r="D342" s="19"/>
      <c r="E342" s="19"/>
      <c r="F342" s="19"/>
      <c r="G342" s="20"/>
      <c r="H342" s="19"/>
      <c r="I342" s="23"/>
      <c r="J342" s="24"/>
    </row>
    <row r="343" spans="1:10" s="4" customFormat="1" ht="15" customHeight="1" x14ac:dyDescent="0.2">
      <c r="A343" s="19" t="s">
        <v>907</v>
      </c>
      <c r="B343" s="19" t="s">
        <v>908</v>
      </c>
      <c r="C343" s="19" t="s">
        <v>137</v>
      </c>
      <c r="D343" s="19" t="s">
        <v>214</v>
      </c>
      <c r="E343" s="19" t="s">
        <v>215</v>
      </c>
      <c r="F343" s="19" t="s">
        <v>231</v>
      </c>
      <c r="G343" s="23"/>
      <c r="H343" s="19" t="s">
        <v>217</v>
      </c>
      <c r="I343" s="23" t="s">
        <v>232</v>
      </c>
      <c r="J343" s="24">
        <v>1</v>
      </c>
    </row>
    <row r="344" spans="1:10" s="4" customFormat="1" ht="15" customHeight="1" x14ac:dyDescent="0.2">
      <c r="A344" s="19"/>
      <c r="B344" s="19"/>
      <c r="C344" s="19" t="s">
        <v>54</v>
      </c>
      <c r="D344" s="19"/>
      <c r="E344" s="19" t="s">
        <v>23</v>
      </c>
      <c r="F344" s="19"/>
      <c r="G344" s="20"/>
      <c r="H344" s="19"/>
      <c r="I344" s="23"/>
      <c r="J344" s="24">
        <v>1</v>
      </c>
    </row>
    <row r="345" spans="1:10" s="4" customFormat="1" ht="15" customHeight="1" x14ac:dyDescent="0.2">
      <c r="A345" s="19" t="s">
        <v>909</v>
      </c>
      <c r="B345" s="19" t="s">
        <v>910</v>
      </c>
      <c r="C345" s="19" t="s">
        <v>137</v>
      </c>
      <c r="D345" s="19" t="s">
        <v>214</v>
      </c>
      <c r="E345" s="19" t="s">
        <v>215</v>
      </c>
      <c r="F345" s="19" t="s">
        <v>231</v>
      </c>
      <c r="G345" s="23"/>
      <c r="H345" s="19" t="s">
        <v>217</v>
      </c>
      <c r="I345" s="23" t="s">
        <v>232</v>
      </c>
      <c r="J345" s="24">
        <v>1</v>
      </c>
    </row>
    <row r="346" spans="1:10" s="4" customFormat="1" ht="15" customHeight="1" x14ac:dyDescent="0.2">
      <c r="A346" s="19"/>
      <c r="B346" s="19"/>
      <c r="C346" s="19" t="s">
        <v>54</v>
      </c>
      <c r="D346" s="19"/>
      <c r="E346" s="19" t="s">
        <v>23</v>
      </c>
      <c r="F346" s="19"/>
      <c r="G346" s="20"/>
      <c r="H346" s="19"/>
      <c r="I346" s="23"/>
      <c r="J346" s="24">
        <v>1</v>
      </c>
    </row>
    <row r="347" spans="1:10" s="4" customFormat="1" ht="15" customHeight="1" x14ac:dyDescent="0.2">
      <c r="A347" s="19" t="s">
        <v>911</v>
      </c>
      <c r="B347" s="19" t="s">
        <v>912</v>
      </c>
      <c r="C347" s="19" t="s">
        <v>137</v>
      </c>
      <c r="D347" s="19" t="s">
        <v>214</v>
      </c>
      <c r="E347" s="19" t="s">
        <v>215</v>
      </c>
      <c r="F347" s="19" t="s">
        <v>231</v>
      </c>
      <c r="G347" s="23"/>
      <c r="H347" s="19" t="s">
        <v>217</v>
      </c>
      <c r="I347" s="23" t="s">
        <v>232</v>
      </c>
      <c r="J347" s="24">
        <v>1</v>
      </c>
    </row>
    <row r="348" spans="1:10" s="4" customFormat="1" ht="15" customHeight="1" x14ac:dyDescent="0.2">
      <c r="A348" s="19"/>
      <c r="B348" s="19"/>
      <c r="C348" s="19" t="s">
        <v>54</v>
      </c>
      <c r="D348" s="19"/>
      <c r="E348" s="19" t="s">
        <v>23</v>
      </c>
      <c r="F348" s="19"/>
      <c r="G348" s="20"/>
      <c r="H348" s="19"/>
      <c r="I348" s="23"/>
      <c r="J348" s="24">
        <v>1</v>
      </c>
    </row>
    <row r="349" spans="1:10" s="4" customFormat="1" ht="15" customHeight="1" x14ac:dyDescent="0.2">
      <c r="A349" s="19" t="s">
        <v>913</v>
      </c>
      <c r="B349" s="19" t="s">
        <v>914</v>
      </c>
      <c r="C349" s="19"/>
      <c r="D349" s="19"/>
      <c r="E349" s="19"/>
      <c r="F349" s="19"/>
      <c r="G349" s="23"/>
      <c r="H349" s="19"/>
      <c r="I349" s="23"/>
      <c r="J349" s="24"/>
    </row>
    <row r="350" spans="1:10" s="4" customFormat="1" ht="15" customHeight="1" x14ac:dyDescent="0.2">
      <c r="A350" s="19" t="s">
        <v>915</v>
      </c>
      <c r="B350" s="19" t="s">
        <v>916</v>
      </c>
      <c r="C350" s="19" t="s">
        <v>137</v>
      </c>
      <c r="D350" s="19" t="s">
        <v>214</v>
      </c>
      <c r="E350" s="19" t="s">
        <v>215</v>
      </c>
      <c r="F350" s="19" t="s">
        <v>231</v>
      </c>
      <c r="G350" s="20"/>
      <c r="H350" s="19" t="s">
        <v>217</v>
      </c>
      <c r="I350" s="23" t="s">
        <v>232</v>
      </c>
      <c r="J350" s="24">
        <v>1</v>
      </c>
    </row>
    <row r="351" spans="1:10" s="4" customFormat="1" ht="15" customHeight="1" x14ac:dyDescent="0.2">
      <c r="A351" s="19"/>
      <c r="B351" s="19"/>
      <c r="C351" s="19" t="s">
        <v>54</v>
      </c>
      <c r="D351" s="19"/>
      <c r="E351" s="19" t="s">
        <v>23</v>
      </c>
      <c r="F351" s="19"/>
      <c r="G351" s="23"/>
      <c r="H351" s="19"/>
      <c r="I351" s="23"/>
      <c r="J351" s="24">
        <v>1</v>
      </c>
    </row>
    <row r="352" spans="1:10" s="4" customFormat="1" ht="15" customHeight="1" x14ac:dyDescent="0.2">
      <c r="A352" s="19" t="s">
        <v>917</v>
      </c>
      <c r="B352" s="19" t="s">
        <v>918</v>
      </c>
      <c r="C352" s="19" t="s">
        <v>137</v>
      </c>
      <c r="D352" s="19" t="s">
        <v>214</v>
      </c>
      <c r="E352" s="19" t="s">
        <v>215</v>
      </c>
      <c r="F352" s="19" t="s">
        <v>231</v>
      </c>
      <c r="G352" s="20"/>
      <c r="H352" s="19" t="s">
        <v>217</v>
      </c>
      <c r="I352" s="23" t="s">
        <v>232</v>
      </c>
      <c r="J352" s="24">
        <v>1</v>
      </c>
    </row>
    <row r="353" spans="1:10" s="4" customFormat="1" ht="15" customHeight="1" x14ac:dyDescent="0.2">
      <c r="A353" s="19"/>
      <c r="B353" s="19"/>
      <c r="C353" s="19" t="s">
        <v>54</v>
      </c>
      <c r="D353" s="19"/>
      <c r="E353" s="19" t="s">
        <v>23</v>
      </c>
      <c r="F353" s="19"/>
      <c r="G353" s="23"/>
      <c r="H353" s="19"/>
      <c r="I353" s="23"/>
      <c r="J353" s="24">
        <v>1</v>
      </c>
    </row>
    <row r="354" spans="1:10" s="4" customFormat="1" ht="15" customHeight="1" x14ac:dyDescent="0.2">
      <c r="A354" s="19" t="s">
        <v>919</v>
      </c>
      <c r="B354" s="19" t="s">
        <v>920</v>
      </c>
      <c r="C354" s="19"/>
      <c r="D354" s="19"/>
      <c r="E354" s="19"/>
      <c r="F354" s="19"/>
      <c r="G354" s="20"/>
      <c r="H354" s="19"/>
      <c r="I354" s="23"/>
      <c r="J354" s="24"/>
    </row>
    <row r="355" spans="1:10" s="4" customFormat="1" ht="15" customHeight="1" x14ac:dyDescent="0.2">
      <c r="A355" s="19" t="s">
        <v>921</v>
      </c>
      <c r="B355" s="19" t="s">
        <v>922</v>
      </c>
      <c r="C355" s="19"/>
      <c r="D355" s="19"/>
      <c r="E355" s="19"/>
      <c r="F355" s="19"/>
      <c r="G355" s="23"/>
      <c r="H355" s="19"/>
      <c r="I355" s="23"/>
      <c r="J355" s="24"/>
    </row>
    <row r="356" spans="1:10" s="4" customFormat="1" ht="15" customHeight="1" x14ac:dyDescent="0.2">
      <c r="A356" s="19" t="s">
        <v>923</v>
      </c>
      <c r="B356" s="19" t="s">
        <v>924</v>
      </c>
      <c r="C356" s="19"/>
      <c r="D356" s="19"/>
      <c r="E356" s="19"/>
      <c r="F356" s="19"/>
      <c r="G356" s="20"/>
      <c r="H356" s="19"/>
      <c r="I356" s="23"/>
      <c r="J356" s="24"/>
    </row>
    <row r="357" spans="1:10" s="4" customFormat="1" ht="15" customHeight="1" x14ac:dyDescent="0.2">
      <c r="A357" s="19" t="s">
        <v>925</v>
      </c>
      <c r="B357" s="19" t="s">
        <v>926</v>
      </c>
      <c r="C357" s="19"/>
      <c r="D357" s="19"/>
      <c r="E357" s="19"/>
      <c r="F357" s="19"/>
      <c r="G357" s="23"/>
      <c r="H357" s="19"/>
      <c r="I357" s="23"/>
      <c r="J357" s="24"/>
    </row>
    <row r="358" spans="1:10" s="4" customFormat="1" ht="15" customHeight="1" x14ac:dyDescent="0.2">
      <c r="A358" s="19" t="s">
        <v>927</v>
      </c>
      <c r="B358" s="19" t="s">
        <v>928</v>
      </c>
      <c r="C358" s="19" t="s">
        <v>137</v>
      </c>
      <c r="D358" s="19" t="s">
        <v>214</v>
      </c>
      <c r="E358" s="19" t="s">
        <v>655</v>
      </c>
      <c r="F358" s="19" t="s">
        <v>231</v>
      </c>
      <c r="G358" s="20"/>
      <c r="H358" s="19" t="s">
        <v>217</v>
      </c>
      <c r="I358" s="23" t="s">
        <v>232</v>
      </c>
      <c r="J358" s="24">
        <v>1</v>
      </c>
    </row>
    <row r="359" spans="1:10" s="4" customFormat="1" ht="15" customHeight="1" x14ac:dyDescent="0.2">
      <c r="A359" s="19" t="s">
        <v>929</v>
      </c>
      <c r="B359" s="19" t="s">
        <v>930</v>
      </c>
      <c r="C359" s="19" t="s">
        <v>137</v>
      </c>
      <c r="D359" s="19" t="s">
        <v>214</v>
      </c>
      <c r="E359" s="19" t="s">
        <v>655</v>
      </c>
      <c r="F359" s="19" t="s">
        <v>231</v>
      </c>
      <c r="G359" s="23"/>
      <c r="H359" s="19" t="s">
        <v>217</v>
      </c>
      <c r="I359" s="23" t="s">
        <v>232</v>
      </c>
      <c r="J359" s="24">
        <v>1</v>
      </c>
    </row>
    <row r="360" spans="1:10" s="4" customFormat="1" ht="15" customHeight="1" x14ac:dyDescent="0.2">
      <c r="A360" s="19" t="s">
        <v>931</v>
      </c>
      <c r="B360" s="19" t="s">
        <v>932</v>
      </c>
      <c r="C360" s="19"/>
      <c r="D360" s="19"/>
      <c r="E360" s="19"/>
      <c r="F360" s="19"/>
      <c r="G360" s="20"/>
      <c r="H360" s="19"/>
      <c r="I360" s="23"/>
      <c r="J360" s="24"/>
    </row>
    <row r="361" spans="1:10" s="4" customFormat="1" ht="15" customHeight="1" x14ac:dyDescent="0.2">
      <c r="A361" s="19" t="s">
        <v>933</v>
      </c>
      <c r="B361" s="19" t="s">
        <v>934</v>
      </c>
      <c r="C361" s="19" t="s">
        <v>137</v>
      </c>
      <c r="D361" s="19" t="s">
        <v>214</v>
      </c>
      <c r="E361" s="19" t="s">
        <v>655</v>
      </c>
      <c r="F361" s="19" t="s">
        <v>231</v>
      </c>
      <c r="G361" s="23"/>
      <c r="H361" s="19" t="s">
        <v>217</v>
      </c>
      <c r="I361" s="23" t="s">
        <v>232</v>
      </c>
      <c r="J361" s="24">
        <v>1</v>
      </c>
    </row>
    <row r="362" spans="1:10" s="4" customFormat="1" ht="15" customHeight="1" x14ac:dyDescent="0.2">
      <c r="A362" s="19" t="s">
        <v>935</v>
      </c>
      <c r="B362" s="19" t="s">
        <v>936</v>
      </c>
      <c r="C362" s="19" t="s">
        <v>137</v>
      </c>
      <c r="D362" s="19" t="s">
        <v>214</v>
      </c>
      <c r="E362" s="19" t="s">
        <v>655</v>
      </c>
      <c r="F362" s="19" t="s">
        <v>231</v>
      </c>
      <c r="G362" s="20"/>
      <c r="H362" s="19" t="s">
        <v>217</v>
      </c>
      <c r="I362" s="23" t="s">
        <v>232</v>
      </c>
      <c r="J362" s="24">
        <v>1</v>
      </c>
    </row>
    <row r="363" spans="1:10" s="4" customFormat="1" ht="15" customHeight="1" x14ac:dyDescent="0.2">
      <c r="A363" s="19" t="s">
        <v>937</v>
      </c>
      <c r="B363" s="19" t="s">
        <v>938</v>
      </c>
      <c r="C363" s="19"/>
      <c r="D363" s="19"/>
      <c r="E363" s="19"/>
      <c r="F363" s="19"/>
      <c r="G363" s="23"/>
      <c r="H363" s="19"/>
      <c r="I363" s="23"/>
      <c r="J363" s="24"/>
    </row>
    <row r="364" spans="1:10" s="4" customFormat="1" ht="15" customHeight="1" x14ac:dyDescent="0.2">
      <c r="A364" s="19" t="s">
        <v>939</v>
      </c>
      <c r="B364" s="19" t="s">
        <v>940</v>
      </c>
      <c r="C364" s="19" t="s">
        <v>137</v>
      </c>
      <c r="D364" s="19" t="s">
        <v>214</v>
      </c>
      <c r="E364" s="19" t="s">
        <v>655</v>
      </c>
      <c r="F364" s="19" t="s">
        <v>231</v>
      </c>
      <c r="G364" s="20"/>
      <c r="H364" s="19" t="s">
        <v>217</v>
      </c>
      <c r="I364" s="23" t="s">
        <v>232</v>
      </c>
      <c r="J364" s="24">
        <v>1</v>
      </c>
    </row>
    <row r="365" spans="1:10" s="4" customFormat="1" ht="15" customHeight="1" x14ac:dyDescent="0.2">
      <c r="A365" s="19" t="s">
        <v>941</v>
      </c>
      <c r="B365" s="19" t="s">
        <v>942</v>
      </c>
      <c r="C365" s="19" t="s">
        <v>137</v>
      </c>
      <c r="D365" s="19" t="s">
        <v>214</v>
      </c>
      <c r="E365" s="19" t="s">
        <v>655</v>
      </c>
      <c r="F365" s="19" t="s">
        <v>231</v>
      </c>
      <c r="G365" s="23"/>
      <c r="H365" s="19" t="s">
        <v>217</v>
      </c>
      <c r="I365" s="23" t="s">
        <v>232</v>
      </c>
      <c r="J365" s="24">
        <v>1</v>
      </c>
    </row>
    <row r="366" spans="1:10" s="4" customFormat="1" ht="15" customHeight="1" x14ac:dyDescent="0.2">
      <c r="A366" s="19" t="s">
        <v>943</v>
      </c>
      <c r="B366" s="19" t="s">
        <v>944</v>
      </c>
      <c r="C366" s="19"/>
      <c r="D366" s="19"/>
      <c r="E366" s="19"/>
      <c r="F366" s="19"/>
      <c r="G366" s="20"/>
      <c r="H366" s="19"/>
      <c r="I366" s="23"/>
      <c r="J366" s="24"/>
    </row>
    <row r="367" spans="1:10" s="4" customFormat="1" ht="15" customHeight="1" x14ac:dyDescent="0.2">
      <c r="A367" s="19" t="s">
        <v>945</v>
      </c>
      <c r="B367" s="19" t="s">
        <v>946</v>
      </c>
      <c r="C367" s="19"/>
      <c r="D367" s="19"/>
      <c r="E367" s="19"/>
      <c r="F367" s="19"/>
      <c r="G367" s="23"/>
      <c r="H367" s="19"/>
      <c r="I367" s="23"/>
      <c r="J367" s="24"/>
    </row>
    <row r="368" spans="1:10" s="4" customFormat="1" ht="15" customHeight="1" x14ac:dyDescent="0.2">
      <c r="A368" s="19" t="s">
        <v>947</v>
      </c>
      <c r="B368" s="19" t="s">
        <v>948</v>
      </c>
      <c r="C368" s="19" t="s">
        <v>137</v>
      </c>
      <c r="D368" s="19" t="s">
        <v>214</v>
      </c>
      <c r="E368" s="19" t="s">
        <v>655</v>
      </c>
      <c r="F368" s="19" t="s">
        <v>251</v>
      </c>
      <c r="G368" s="20"/>
      <c r="H368" s="19" t="s">
        <v>268</v>
      </c>
      <c r="I368" s="23" t="s">
        <v>5201</v>
      </c>
      <c r="J368" s="24">
        <v>1</v>
      </c>
    </row>
    <row r="369" spans="1:10" s="4" customFormat="1" ht="15" customHeight="1" x14ac:dyDescent="0.2">
      <c r="A369" s="19"/>
      <c r="B369" s="19"/>
      <c r="C369" s="19" t="s">
        <v>137</v>
      </c>
      <c r="D369" s="19" t="s">
        <v>214</v>
      </c>
      <c r="E369" s="19" t="s">
        <v>655</v>
      </c>
      <c r="F369" s="19" t="s">
        <v>225</v>
      </c>
      <c r="G369" s="23"/>
      <c r="H369" s="19" t="s">
        <v>949</v>
      </c>
      <c r="I369" s="23" t="s">
        <v>5201</v>
      </c>
      <c r="J369" s="24">
        <v>1</v>
      </c>
    </row>
    <row r="370" spans="1:10" s="4" customFormat="1" ht="15" customHeight="1" x14ac:dyDescent="0.2">
      <c r="A370" s="19" t="s">
        <v>950</v>
      </c>
      <c r="B370" s="19" t="s">
        <v>951</v>
      </c>
      <c r="C370" s="19" t="s">
        <v>137</v>
      </c>
      <c r="D370" s="19" t="s">
        <v>214</v>
      </c>
      <c r="E370" s="19" t="s">
        <v>655</v>
      </c>
      <c r="F370" s="19" t="s">
        <v>251</v>
      </c>
      <c r="G370" s="20"/>
      <c r="H370" s="19" t="s">
        <v>268</v>
      </c>
      <c r="I370" s="23" t="s">
        <v>5201</v>
      </c>
      <c r="J370" s="24">
        <v>1</v>
      </c>
    </row>
    <row r="371" spans="1:10" s="4" customFormat="1" ht="15" customHeight="1" x14ac:dyDescent="0.2">
      <c r="A371" s="19"/>
      <c r="B371" s="19"/>
      <c r="C371" s="19" t="s">
        <v>137</v>
      </c>
      <c r="D371" s="19" t="s">
        <v>214</v>
      </c>
      <c r="E371" s="19" t="s">
        <v>655</v>
      </c>
      <c r="F371" s="19" t="s">
        <v>225</v>
      </c>
      <c r="G371" s="23"/>
      <c r="H371" s="19" t="s">
        <v>949</v>
      </c>
      <c r="I371" s="23" t="s">
        <v>5201</v>
      </c>
      <c r="J371" s="24">
        <v>1</v>
      </c>
    </row>
    <row r="372" spans="1:10" s="4" customFormat="1" ht="15" customHeight="1" x14ac:dyDescent="0.2">
      <c r="A372" s="19" t="s">
        <v>952</v>
      </c>
      <c r="B372" s="19" t="s">
        <v>953</v>
      </c>
      <c r="C372" s="19"/>
      <c r="D372" s="19"/>
      <c r="E372" s="19"/>
      <c r="F372" s="19"/>
      <c r="G372" s="20"/>
      <c r="H372" s="19"/>
      <c r="I372" s="23"/>
      <c r="J372" s="24"/>
    </row>
    <row r="373" spans="1:10" s="4" customFormat="1" ht="15" customHeight="1" x14ac:dyDescent="0.2">
      <c r="A373" s="19" t="s">
        <v>954</v>
      </c>
      <c r="B373" s="19" t="s">
        <v>955</v>
      </c>
      <c r="C373" s="19" t="s">
        <v>137</v>
      </c>
      <c r="D373" s="19" t="s">
        <v>214</v>
      </c>
      <c r="E373" s="19" t="s">
        <v>655</v>
      </c>
      <c r="F373" s="19" t="s">
        <v>251</v>
      </c>
      <c r="G373" s="23"/>
      <c r="H373" s="19" t="s">
        <v>268</v>
      </c>
      <c r="I373" s="23" t="s">
        <v>5201</v>
      </c>
      <c r="J373" s="24">
        <v>1</v>
      </c>
    </row>
    <row r="374" spans="1:10" s="4" customFormat="1" ht="15" customHeight="1" x14ac:dyDescent="0.2">
      <c r="A374" s="19"/>
      <c r="B374" s="19"/>
      <c r="C374" s="19" t="s">
        <v>137</v>
      </c>
      <c r="D374" s="19" t="s">
        <v>214</v>
      </c>
      <c r="E374" s="19" t="s">
        <v>655</v>
      </c>
      <c r="F374" s="19" t="s">
        <v>225</v>
      </c>
      <c r="G374" s="20"/>
      <c r="H374" s="19" t="s">
        <v>949</v>
      </c>
      <c r="I374" s="23" t="s">
        <v>5201</v>
      </c>
      <c r="J374" s="24">
        <v>1</v>
      </c>
    </row>
    <row r="375" spans="1:10" s="4" customFormat="1" ht="15" customHeight="1" x14ac:dyDescent="0.2">
      <c r="A375" s="19" t="s">
        <v>956</v>
      </c>
      <c r="B375" s="19" t="s">
        <v>957</v>
      </c>
      <c r="C375" s="19" t="s">
        <v>137</v>
      </c>
      <c r="D375" s="19" t="s">
        <v>214</v>
      </c>
      <c r="E375" s="19" t="s">
        <v>655</v>
      </c>
      <c r="F375" s="19" t="s">
        <v>251</v>
      </c>
      <c r="G375" s="23"/>
      <c r="H375" s="19" t="s">
        <v>268</v>
      </c>
      <c r="I375" s="23" t="s">
        <v>5201</v>
      </c>
      <c r="J375" s="24">
        <v>1</v>
      </c>
    </row>
    <row r="376" spans="1:10" s="4" customFormat="1" ht="15" customHeight="1" x14ac:dyDescent="0.2">
      <c r="A376" s="19"/>
      <c r="B376" s="19"/>
      <c r="C376" s="19" t="s">
        <v>137</v>
      </c>
      <c r="D376" s="19" t="s">
        <v>214</v>
      </c>
      <c r="E376" s="19" t="s">
        <v>655</v>
      </c>
      <c r="F376" s="19" t="s">
        <v>225</v>
      </c>
      <c r="G376" s="20"/>
      <c r="H376" s="19" t="s">
        <v>949</v>
      </c>
      <c r="I376" s="23" t="s">
        <v>5201</v>
      </c>
      <c r="J376" s="24">
        <v>1</v>
      </c>
    </row>
    <row r="377" spans="1:10" s="4" customFormat="1" ht="15" customHeight="1" x14ac:dyDescent="0.2">
      <c r="A377" s="19" t="s">
        <v>958</v>
      </c>
      <c r="B377" s="19" t="s">
        <v>959</v>
      </c>
      <c r="C377" s="19"/>
      <c r="D377" s="19"/>
      <c r="E377" s="19"/>
      <c r="F377" s="19"/>
      <c r="G377" s="23"/>
      <c r="H377" s="19"/>
      <c r="I377" s="23"/>
      <c r="J377" s="24"/>
    </row>
    <row r="378" spans="1:10" s="4" customFormat="1" ht="15" customHeight="1" x14ac:dyDescent="0.2">
      <c r="A378" s="19" t="s">
        <v>960</v>
      </c>
      <c r="B378" s="19" t="s">
        <v>961</v>
      </c>
      <c r="C378" s="19"/>
      <c r="D378" s="19"/>
      <c r="E378" s="19"/>
      <c r="F378" s="19"/>
      <c r="G378" s="20"/>
      <c r="H378" s="19"/>
      <c r="I378" s="23"/>
      <c r="J378" s="24"/>
    </row>
    <row r="379" spans="1:10" s="4" customFormat="1" ht="15" customHeight="1" x14ac:dyDescent="0.2">
      <c r="A379" s="19" t="s">
        <v>962</v>
      </c>
      <c r="B379" s="19" t="s">
        <v>963</v>
      </c>
      <c r="C379" s="19"/>
      <c r="D379" s="19"/>
      <c r="E379" s="19"/>
      <c r="F379" s="19"/>
      <c r="G379" s="23"/>
      <c r="H379" s="19"/>
      <c r="I379" s="23"/>
      <c r="J379" s="24"/>
    </row>
    <row r="380" spans="1:10" s="4" customFormat="1" ht="15" customHeight="1" x14ac:dyDescent="0.2">
      <c r="A380" s="19" t="s">
        <v>964</v>
      </c>
      <c r="B380" s="19" t="s">
        <v>965</v>
      </c>
      <c r="C380" s="19"/>
      <c r="D380" s="19"/>
      <c r="E380" s="19"/>
      <c r="F380" s="19"/>
      <c r="G380" s="20"/>
      <c r="H380" s="19"/>
      <c r="I380" s="23"/>
      <c r="J380" s="24"/>
    </row>
    <row r="381" spans="1:10" s="4" customFormat="1" ht="15" customHeight="1" x14ac:dyDescent="0.2">
      <c r="A381" s="19" t="s">
        <v>966</v>
      </c>
      <c r="B381" s="19" t="s">
        <v>967</v>
      </c>
      <c r="C381" s="19"/>
      <c r="D381" s="19"/>
      <c r="E381" s="19"/>
      <c r="F381" s="19"/>
      <c r="G381" s="23"/>
      <c r="H381" s="19"/>
      <c r="I381" s="23"/>
      <c r="J381" s="24"/>
    </row>
    <row r="382" spans="1:10" s="4" customFormat="1" ht="15" customHeight="1" x14ac:dyDescent="0.2">
      <c r="A382" s="19" t="s">
        <v>968</v>
      </c>
      <c r="B382" s="19" t="s">
        <v>969</v>
      </c>
      <c r="C382" s="19" t="s">
        <v>137</v>
      </c>
      <c r="D382" s="19" t="s">
        <v>224</v>
      </c>
      <c r="E382" s="19" t="s">
        <v>655</v>
      </c>
      <c r="F382" s="19" t="s">
        <v>225</v>
      </c>
      <c r="G382" s="20"/>
      <c r="H382" s="19" t="s">
        <v>226</v>
      </c>
      <c r="I382" s="23" t="s">
        <v>5201</v>
      </c>
      <c r="J382" s="24">
        <v>1</v>
      </c>
    </row>
    <row r="383" spans="1:10" s="4" customFormat="1" ht="15" customHeight="1" x14ac:dyDescent="0.2">
      <c r="A383" s="19"/>
      <c r="B383" s="19"/>
      <c r="C383" s="19" t="s">
        <v>137</v>
      </c>
      <c r="D383" s="19" t="s">
        <v>224</v>
      </c>
      <c r="E383" s="19" t="s">
        <v>139</v>
      </c>
      <c r="F383" s="19" t="s">
        <v>140</v>
      </c>
      <c r="G383" s="29" t="s">
        <v>5202</v>
      </c>
      <c r="H383" s="19"/>
      <c r="I383" s="23"/>
      <c r="J383" s="24">
        <v>1</v>
      </c>
    </row>
    <row r="384" spans="1:10" s="4" customFormat="1" ht="15" customHeight="1" x14ac:dyDescent="0.2">
      <c r="A384" s="19" t="s">
        <v>971</v>
      </c>
      <c r="B384" s="19" t="s">
        <v>972</v>
      </c>
      <c r="C384" s="19" t="s">
        <v>137</v>
      </c>
      <c r="D384" s="19" t="s">
        <v>224</v>
      </c>
      <c r="E384" s="19" t="s">
        <v>655</v>
      </c>
      <c r="F384" s="19" t="s">
        <v>225</v>
      </c>
      <c r="G384" s="20"/>
      <c r="H384" s="19" t="s">
        <v>226</v>
      </c>
      <c r="I384" s="23" t="s">
        <v>5201</v>
      </c>
      <c r="J384" s="24">
        <v>1</v>
      </c>
    </row>
    <row r="385" spans="1:10" s="4" customFormat="1" ht="15" customHeight="1" x14ac:dyDescent="0.2">
      <c r="A385" s="19"/>
      <c r="B385" s="19"/>
      <c r="C385" s="19" t="s">
        <v>137</v>
      </c>
      <c r="D385" s="19" t="s">
        <v>224</v>
      </c>
      <c r="E385" s="19" t="s">
        <v>139</v>
      </c>
      <c r="F385" s="19" t="s">
        <v>140</v>
      </c>
      <c r="G385" s="23" t="s">
        <v>5202</v>
      </c>
      <c r="H385" s="19"/>
      <c r="I385" s="23"/>
      <c r="J385" s="24">
        <v>1</v>
      </c>
    </row>
    <row r="386" spans="1:10" s="4" customFormat="1" ht="15" customHeight="1" x14ac:dyDescent="0.2">
      <c r="A386" s="19" t="s">
        <v>973</v>
      </c>
      <c r="B386" s="19" t="s">
        <v>974</v>
      </c>
      <c r="C386" s="19" t="s">
        <v>137</v>
      </c>
      <c r="D386" s="19" t="s">
        <v>224</v>
      </c>
      <c r="E386" s="19" t="s">
        <v>655</v>
      </c>
      <c r="F386" s="19" t="s">
        <v>225</v>
      </c>
      <c r="G386" s="20"/>
      <c r="H386" s="19" t="s">
        <v>226</v>
      </c>
      <c r="I386" s="23" t="s">
        <v>5201</v>
      </c>
      <c r="J386" s="24">
        <v>1</v>
      </c>
    </row>
    <row r="387" spans="1:10" s="4" customFormat="1" ht="15" customHeight="1" x14ac:dyDescent="0.2">
      <c r="A387" s="19"/>
      <c r="B387" s="19"/>
      <c r="C387" s="19" t="s">
        <v>137</v>
      </c>
      <c r="D387" s="19" t="s">
        <v>224</v>
      </c>
      <c r="E387" s="19" t="s">
        <v>139</v>
      </c>
      <c r="F387" s="19" t="s">
        <v>140</v>
      </c>
      <c r="G387" s="23" t="s">
        <v>5202</v>
      </c>
      <c r="H387" s="19"/>
      <c r="I387" s="23"/>
      <c r="J387" s="24">
        <v>1</v>
      </c>
    </row>
    <row r="388" spans="1:10" s="4" customFormat="1" ht="15" customHeight="1" x14ac:dyDescent="0.2">
      <c r="A388" s="19" t="s">
        <v>975</v>
      </c>
      <c r="B388" s="19" t="s">
        <v>976</v>
      </c>
      <c r="C388" s="19" t="s">
        <v>137</v>
      </c>
      <c r="D388" s="19" t="s">
        <v>224</v>
      </c>
      <c r="E388" s="19" t="s">
        <v>655</v>
      </c>
      <c r="F388" s="19" t="s">
        <v>225</v>
      </c>
      <c r="G388" s="20"/>
      <c r="H388" s="19" t="s">
        <v>226</v>
      </c>
      <c r="I388" s="23" t="s">
        <v>5201</v>
      </c>
      <c r="J388" s="24">
        <v>1</v>
      </c>
    </row>
    <row r="389" spans="1:10" s="4" customFormat="1" ht="15" customHeight="1" x14ac:dyDescent="0.2">
      <c r="A389" s="19"/>
      <c r="B389" s="19"/>
      <c r="C389" s="19" t="s">
        <v>137</v>
      </c>
      <c r="D389" s="19" t="s">
        <v>224</v>
      </c>
      <c r="E389" s="19" t="s">
        <v>139</v>
      </c>
      <c r="F389" s="19" t="s">
        <v>140</v>
      </c>
      <c r="G389" s="23" t="s">
        <v>5202</v>
      </c>
      <c r="H389" s="19"/>
      <c r="I389" s="23"/>
      <c r="J389" s="24">
        <v>1</v>
      </c>
    </row>
    <row r="390" spans="1:10" s="4" customFormat="1" ht="15" customHeight="1" x14ac:dyDescent="0.2">
      <c r="A390" s="19" t="s">
        <v>977</v>
      </c>
      <c r="B390" s="19" t="s">
        <v>978</v>
      </c>
      <c r="C390" s="19" t="s">
        <v>137</v>
      </c>
      <c r="D390" s="19" t="s">
        <v>224</v>
      </c>
      <c r="E390" s="19" t="s">
        <v>655</v>
      </c>
      <c r="F390" s="19" t="s">
        <v>225</v>
      </c>
      <c r="G390" s="20"/>
      <c r="H390" s="19" t="s">
        <v>226</v>
      </c>
      <c r="I390" s="23" t="s">
        <v>5201</v>
      </c>
      <c r="J390" s="24">
        <v>1</v>
      </c>
    </row>
    <row r="391" spans="1:10" s="4" customFormat="1" ht="15" customHeight="1" x14ac:dyDescent="0.2">
      <c r="A391" s="19"/>
      <c r="B391" s="19"/>
      <c r="C391" s="19" t="s">
        <v>137</v>
      </c>
      <c r="D391" s="19" t="s">
        <v>224</v>
      </c>
      <c r="E391" s="19" t="s">
        <v>139</v>
      </c>
      <c r="F391" s="19" t="s">
        <v>140</v>
      </c>
      <c r="G391" s="23" t="s">
        <v>5202</v>
      </c>
      <c r="H391" s="19"/>
      <c r="I391" s="23"/>
      <c r="J391" s="24">
        <v>1</v>
      </c>
    </row>
    <row r="392" spans="1:10" s="4" customFormat="1" ht="15" customHeight="1" x14ac:dyDescent="0.2">
      <c r="A392" s="19" t="s">
        <v>979</v>
      </c>
      <c r="B392" s="19" t="s">
        <v>980</v>
      </c>
      <c r="C392" s="19" t="s">
        <v>137</v>
      </c>
      <c r="D392" s="19" t="s">
        <v>224</v>
      </c>
      <c r="E392" s="19" t="s">
        <v>655</v>
      </c>
      <c r="F392" s="19" t="s">
        <v>225</v>
      </c>
      <c r="G392" s="20"/>
      <c r="H392" s="19" t="s">
        <v>226</v>
      </c>
      <c r="I392" s="23" t="s">
        <v>5201</v>
      </c>
      <c r="J392" s="24">
        <v>1</v>
      </c>
    </row>
    <row r="393" spans="1:10" s="4" customFormat="1" ht="15" customHeight="1" x14ac:dyDescent="0.2">
      <c r="A393" s="19"/>
      <c r="B393" s="19"/>
      <c r="C393" s="19" t="s">
        <v>137</v>
      </c>
      <c r="D393" s="19" t="s">
        <v>224</v>
      </c>
      <c r="E393" s="19" t="s">
        <v>139</v>
      </c>
      <c r="F393" s="19" t="s">
        <v>140</v>
      </c>
      <c r="G393" s="23" t="s">
        <v>5202</v>
      </c>
      <c r="H393" s="19"/>
      <c r="I393" s="23"/>
      <c r="J393" s="24">
        <v>1</v>
      </c>
    </row>
    <row r="394" spans="1:10" s="4" customFormat="1" ht="15" customHeight="1" x14ac:dyDescent="0.2">
      <c r="A394" s="19" t="s">
        <v>981</v>
      </c>
      <c r="B394" s="19" t="s">
        <v>982</v>
      </c>
      <c r="C394" s="19"/>
      <c r="D394" s="19"/>
      <c r="E394" s="19"/>
      <c r="F394" s="19"/>
      <c r="G394" s="20"/>
      <c r="H394" s="19"/>
      <c r="I394" s="23"/>
      <c r="J394" s="24"/>
    </row>
    <row r="395" spans="1:10" s="4" customFormat="1" ht="15" customHeight="1" x14ac:dyDescent="0.2">
      <c r="A395" s="19" t="s">
        <v>983</v>
      </c>
      <c r="B395" s="19" t="s">
        <v>984</v>
      </c>
      <c r="C395" s="19" t="s">
        <v>137</v>
      </c>
      <c r="D395" s="19" t="s">
        <v>224</v>
      </c>
      <c r="E395" s="19" t="s">
        <v>655</v>
      </c>
      <c r="F395" s="19" t="s">
        <v>225</v>
      </c>
      <c r="G395" s="23"/>
      <c r="H395" s="19" t="s">
        <v>226</v>
      </c>
      <c r="I395" s="23" t="s">
        <v>5201</v>
      </c>
      <c r="J395" s="24">
        <v>1</v>
      </c>
    </row>
    <row r="396" spans="1:10" s="4" customFormat="1" ht="15" customHeight="1" x14ac:dyDescent="0.2">
      <c r="A396" s="19"/>
      <c r="B396" s="19"/>
      <c r="C396" s="19" t="s">
        <v>137</v>
      </c>
      <c r="D396" s="19" t="s">
        <v>224</v>
      </c>
      <c r="E396" s="19" t="s">
        <v>139</v>
      </c>
      <c r="F396" s="19" t="s">
        <v>140</v>
      </c>
      <c r="G396" s="20" t="s">
        <v>5202</v>
      </c>
      <c r="H396" s="19"/>
      <c r="I396" s="23"/>
      <c r="J396" s="24">
        <v>1</v>
      </c>
    </row>
    <row r="397" spans="1:10" s="4" customFormat="1" ht="15" customHeight="1" x14ac:dyDescent="0.2">
      <c r="A397" s="19" t="s">
        <v>985</v>
      </c>
      <c r="B397" s="19" t="s">
        <v>986</v>
      </c>
      <c r="C397" s="19" t="s">
        <v>137</v>
      </c>
      <c r="D397" s="19" t="s">
        <v>224</v>
      </c>
      <c r="E397" s="19" t="s">
        <v>655</v>
      </c>
      <c r="F397" s="19" t="s">
        <v>225</v>
      </c>
      <c r="G397" s="23"/>
      <c r="H397" s="19" t="s">
        <v>226</v>
      </c>
      <c r="I397" s="23" t="s">
        <v>5201</v>
      </c>
      <c r="J397" s="24">
        <v>1</v>
      </c>
    </row>
    <row r="398" spans="1:10" s="4" customFormat="1" ht="15" customHeight="1" x14ac:dyDescent="0.2">
      <c r="A398" s="19"/>
      <c r="B398" s="19"/>
      <c r="C398" s="19" t="s">
        <v>137</v>
      </c>
      <c r="D398" s="19" t="s">
        <v>224</v>
      </c>
      <c r="E398" s="19" t="s">
        <v>139</v>
      </c>
      <c r="F398" s="19" t="s">
        <v>140</v>
      </c>
      <c r="G398" s="20" t="s">
        <v>5202</v>
      </c>
      <c r="H398" s="19"/>
      <c r="I398" s="23"/>
      <c r="J398" s="24">
        <v>1</v>
      </c>
    </row>
    <row r="399" spans="1:10" s="4" customFormat="1" ht="15" customHeight="1" x14ac:dyDescent="0.2">
      <c r="A399" s="19" t="s">
        <v>987</v>
      </c>
      <c r="B399" s="19" t="s">
        <v>988</v>
      </c>
      <c r="C399" s="19" t="s">
        <v>137</v>
      </c>
      <c r="D399" s="19" t="s">
        <v>224</v>
      </c>
      <c r="E399" s="19" t="s">
        <v>655</v>
      </c>
      <c r="F399" s="19" t="s">
        <v>225</v>
      </c>
      <c r="G399" s="23"/>
      <c r="H399" s="19" t="s">
        <v>226</v>
      </c>
      <c r="I399" s="23" t="s">
        <v>5201</v>
      </c>
      <c r="J399" s="24">
        <v>1</v>
      </c>
    </row>
    <row r="400" spans="1:10" s="4" customFormat="1" ht="15" customHeight="1" x14ac:dyDescent="0.2">
      <c r="A400" s="19"/>
      <c r="B400" s="19"/>
      <c r="C400" s="19" t="s">
        <v>137</v>
      </c>
      <c r="D400" s="19" t="s">
        <v>224</v>
      </c>
      <c r="E400" s="19" t="s">
        <v>139</v>
      </c>
      <c r="F400" s="19" t="s">
        <v>140</v>
      </c>
      <c r="G400" s="20" t="s">
        <v>5202</v>
      </c>
      <c r="H400" s="19"/>
      <c r="I400" s="23"/>
      <c r="J400" s="24">
        <v>1</v>
      </c>
    </row>
    <row r="401" spans="1:10" s="4" customFormat="1" ht="15" customHeight="1" x14ac:dyDescent="0.2">
      <c r="A401" s="19" t="s">
        <v>989</v>
      </c>
      <c r="B401" s="19" t="s">
        <v>990</v>
      </c>
      <c r="C401" s="19" t="s">
        <v>137</v>
      </c>
      <c r="D401" s="19" t="s">
        <v>224</v>
      </c>
      <c r="E401" s="19" t="s">
        <v>655</v>
      </c>
      <c r="F401" s="19" t="s">
        <v>225</v>
      </c>
      <c r="G401" s="23"/>
      <c r="H401" s="19" t="s">
        <v>226</v>
      </c>
      <c r="I401" s="23" t="s">
        <v>5201</v>
      </c>
      <c r="J401" s="24">
        <v>1</v>
      </c>
    </row>
    <row r="402" spans="1:10" s="4" customFormat="1" ht="15" customHeight="1" x14ac:dyDescent="0.2">
      <c r="A402" s="19"/>
      <c r="B402" s="19"/>
      <c r="C402" s="19" t="s">
        <v>137</v>
      </c>
      <c r="D402" s="19" t="s">
        <v>224</v>
      </c>
      <c r="E402" s="19" t="s">
        <v>139</v>
      </c>
      <c r="F402" s="19" t="s">
        <v>140</v>
      </c>
      <c r="G402" s="20" t="s">
        <v>5202</v>
      </c>
      <c r="H402" s="19"/>
      <c r="I402" s="23"/>
      <c r="J402" s="24">
        <v>1</v>
      </c>
    </row>
    <row r="403" spans="1:10" s="4" customFormat="1" ht="15" customHeight="1" x14ac:dyDescent="0.2">
      <c r="A403" s="19" t="s">
        <v>991</v>
      </c>
      <c r="B403" s="19" t="s">
        <v>992</v>
      </c>
      <c r="C403" s="19" t="s">
        <v>137</v>
      </c>
      <c r="D403" s="19" t="s">
        <v>224</v>
      </c>
      <c r="E403" s="19" t="s">
        <v>655</v>
      </c>
      <c r="F403" s="19" t="s">
        <v>225</v>
      </c>
      <c r="G403" s="23"/>
      <c r="H403" s="19" t="s">
        <v>226</v>
      </c>
      <c r="I403" s="23" t="s">
        <v>5201</v>
      </c>
      <c r="J403" s="24">
        <v>1</v>
      </c>
    </row>
    <row r="404" spans="1:10" s="4" customFormat="1" ht="15" customHeight="1" x14ac:dyDescent="0.2">
      <c r="A404" s="19"/>
      <c r="B404" s="19"/>
      <c r="C404" s="19" t="s">
        <v>137</v>
      </c>
      <c r="D404" s="19" t="s">
        <v>224</v>
      </c>
      <c r="E404" s="19" t="s">
        <v>139</v>
      </c>
      <c r="F404" s="19" t="s">
        <v>140</v>
      </c>
      <c r="G404" s="20" t="s">
        <v>5202</v>
      </c>
      <c r="H404" s="19"/>
      <c r="I404" s="23"/>
      <c r="J404" s="24">
        <v>1</v>
      </c>
    </row>
    <row r="405" spans="1:10" s="4" customFormat="1" ht="15" customHeight="1" x14ac:dyDescent="0.2">
      <c r="A405" s="19" t="s">
        <v>993</v>
      </c>
      <c r="B405" s="19" t="s">
        <v>994</v>
      </c>
      <c r="C405" s="19"/>
      <c r="D405" s="19"/>
      <c r="E405" s="19"/>
      <c r="F405" s="19"/>
      <c r="G405" s="23"/>
      <c r="H405" s="19"/>
      <c r="I405" s="23"/>
      <c r="J405" s="24"/>
    </row>
    <row r="406" spans="1:10" s="4" customFormat="1" ht="15" customHeight="1" x14ac:dyDescent="0.2">
      <c r="A406" s="19" t="s">
        <v>995</v>
      </c>
      <c r="B406" s="19" t="s">
        <v>996</v>
      </c>
      <c r="C406" s="19"/>
      <c r="D406" s="19"/>
      <c r="E406" s="19"/>
      <c r="F406" s="19"/>
      <c r="G406" s="20"/>
      <c r="H406" s="19"/>
      <c r="I406" s="23"/>
      <c r="J406" s="24"/>
    </row>
    <row r="407" spans="1:10" s="4" customFormat="1" ht="15" customHeight="1" x14ac:dyDescent="0.2">
      <c r="A407" s="19" t="s">
        <v>997</v>
      </c>
      <c r="B407" s="19" t="s">
        <v>998</v>
      </c>
      <c r="C407" s="19" t="s">
        <v>137</v>
      </c>
      <c r="D407" s="19" t="s">
        <v>224</v>
      </c>
      <c r="E407" s="19" t="s">
        <v>655</v>
      </c>
      <c r="F407" s="19" t="s">
        <v>225</v>
      </c>
      <c r="G407" s="23"/>
      <c r="H407" s="19" t="s">
        <v>226</v>
      </c>
      <c r="I407" s="23" t="s">
        <v>5201</v>
      </c>
      <c r="J407" s="24">
        <v>1</v>
      </c>
    </row>
    <row r="408" spans="1:10" s="4" customFormat="1" ht="15" customHeight="1" x14ac:dyDescent="0.2">
      <c r="A408" s="19"/>
      <c r="B408" s="19"/>
      <c r="C408" s="19" t="s">
        <v>137</v>
      </c>
      <c r="D408" s="19" t="s">
        <v>224</v>
      </c>
      <c r="E408" s="19" t="s">
        <v>139</v>
      </c>
      <c r="F408" s="19" t="s">
        <v>140</v>
      </c>
      <c r="G408" s="20" t="s">
        <v>5202</v>
      </c>
      <c r="H408" s="19"/>
      <c r="I408" s="23"/>
      <c r="J408" s="24">
        <v>1</v>
      </c>
    </row>
    <row r="409" spans="1:10" s="4" customFormat="1" ht="15" customHeight="1" x14ac:dyDescent="0.2">
      <c r="A409" s="19" t="s">
        <v>999</v>
      </c>
      <c r="B409" s="19" t="s">
        <v>1000</v>
      </c>
      <c r="C409" s="19" t="s">
        <v>137</v>
      </c>
      <c r="D409" s="19" t="s">
        <v>224</v>
      </c>
      <c r="E409" s="19" t="s">
        <v>655</v>
      </c>
      <c r="F409" s="19" t="s">
        <v>225</v>
      </c>
      <c r="G409" s="23"/>
      <c r="H409" s="19" t="s">
        <v>226</v>
      </c>
      <c r="I409" s="23" t="s">
        <v>5201</v>
      </c>
      <c r="J409" s="24">
        <v>1</v>
      </c>
    </row>
    <row r="410" spans="1:10" s="4" customFormat="1" ht="15" customHeight="1" x14ac:dyDescent="0.2">
      <c r="A410" s="19"/>
      <c r="B410" s="19"/>
      <c r="C410" s="19" t="s">
        <v>137</v>
      </c>
      <c r="D410" s="19" t="s">
        <v>224</v>
      </c>
      <c r="E410" s="19" t="s">
        <v>139</v>
      </c>
      <c r="F410" s="19" t="s">
        <v>140</v>
      </c>
      <c r="G410" s="20" t="s">
        <v>5202</v>
      </c>
      <c r="H410" s="19"/>
      <c r="I410" s="23"/>
      <c r="J410" s="24">
        <v>1</v>
      </c>
    </row>
    <row r="411" spans="1:10" s="4" customFormat="1" ht="15" customHeight="1" x14ac:dyDescent="0.2">
      <c r="A411" s="19" t="s">
        <v>1001</v>
      </c>
      <c r="B411" s="19" t="s">
        <v>1002</v>
      </c>
      <c r="C411" s="19" t="s">
        <v>137</v>
      </c>
      <c r="D411" s="19" t="s">
        <v>224</v>
      </c>
      <c r="E411" s="19" t="s">
        <v>655</v>
      </c>
      <c r="F411" s="19" t="s">
        <v>225</v>
      </c>
      <c r="G411" s="23"/>
      <c r="H411" s="19" t="s">
        <v>226</v>
      </c>
      <c r="I411" s="23" t="s">
        <v>5201</v>
      </c>
      <c r="J411" s="24">
        <v>1</v>
      </c>
    </row>
    <row r="412" spans="1:10" s="4" customFormat="1" ht="15" customHeight="1" x14ac:dyDescent="0.2">
      <c r="A412" s="19"/>
      <c r="B412" s="19"/>
      <c r="C412" s="19" t="s">
        <v>137</v>
      </c>
      <c r="D412" s="19" t="s">
        <v>224</v>
      </c>
      <c r="E412" s="19" t="s">
        <v>139</v>
      </c>
      <c r="F412" s="19" t="s">
        <v>140</v>
      </c>
      <c r="G412" s="20" t="s">
        <v>5202</v>
      </c>
      <c r="H412" s="19"/>
      <c r="I412" s="23"/>
      <c r="J412" s="24">
        <v>1</v>
      </c>
    </row>
    <row r="413" spans="1:10" s="4" customFormat="1" ht="15" customHeight="1" x14ac:dyDescent="0.2">
      <c r="A413" s="19" t="s">
        <v>1003</v>
      </c>
      <c r="B413" s="19" t="s">
        <v>1004</v>
      </c>
      <c r="C413" s="19" t="s">
        <v>137</v>
      </c>
      <c r="D413" s="19" t="s">
        <v>224</v>
      </c>
      <c r="E413" s="19" t="s">
        <v>655</v>
      </c>
      <c r="F413" s="19" t="s">
        <v>225</v>
      </c>
      <c r="G413" s="23"/>
      <c r="H413" s="19" t="s">
        <v>226</v>
      </c>
      <c r="I413" s="23" t="s">
        <v>5201</v>
      </c>
      <c r="J413" s="24">
        <v>1</v>
      </c>
    </row>
    <row r="414" spans="1:10" s="4" customFormat="1" ht="15" customHeight="1" x14ac:dyDescent="0.2">
      <c r="A414" s="19"/>
      <c r="B414" s="19"/>
      <c r="C414" s="19" t="s">
        <v>137</v>
      </c>
      <c r="D414" s="19" t="s">
        <v>224</v>
      </c>
      <c r="E414" s="19" t="s">
        <v>139</v>
      </c>
      <c r="F414" s="19" t="s">
        <v>140</v>
      </c>
      <c r="G414" s="20" t="s">
        <v>5202</v>
      </c>
      <c r="H414" s="19"/>
      <c r="I414" s="23"/>
      <c r="J414" s="24">
        <v>1</v>
      </c>
    </row>
    <row r="415" spans="1:10" s="4" customFormat="1" ht="15" customHeight="1" x14ac:dyDescent="0.2">
      <c r="A415" s="19" t="s">
        <v>1005</v>
      </c>
      <c r="B415" s="19" t="s">
        <v>1006</v>
      </c>
      <c r="C415" s="19" t="s">
        <v>137</v>
      </c>
      <c r="D415" s="19" t="s">
        <v>224</v>
      </c>
      <c r="E415" s="19" t="s">
        <v>655</v>
      </c>
      <c r="F415" s="19" t="s">
        <v>225</v>
      </c>
      <c r="G415" s="23"/>
      <c r="H415" s="19" t="s">
        <v>226</v>
      </c>
      <c r="I415" s="23" t="s">
        <v>5201</v>
      </c>
      <c r="J415" s="24">
        <v>1</v>
      </c>
    </row>
    <row r="416" spans="1:10" s="4" customFormat="1" ht="15" customHeight="1" x14ac:dyDescent="0.2">
      <c r="A416" s="19"/>
      <c r="B416" s="19"/>
      <c r="C416" s="19" t="s">
        <v>137</v>
      </c>
      <c r="D416" s="19" t="s">
        <v>224</v>
      </c>
      <c r="E416" s="19" t="s">
        <v>139</v>
      </c>
      <c r="F416" s="19" t="s">
        <v>140</v>
      </c>
      <c r="G416" s="20" t="s">
        <v>5202</v>
      </c>
      <c r="H416" s="19"/>
      <c r="I416" s="23"/>
      <c r="J416" s="24">
        <v>1</v>
      </c>
    </row>
    <row r="417" spans="1:10" s="4" customFormat="1" ht="15" customHeight="1" x14ac:dyDescent="0.2">
      <c r="A417" s="19" t="s">
        <v>1007</v>
      </c>
      <c r="B417" s="19" t="s">
        <v>1008</v>
      </c>
      <c r="C417" s="19" t="s">
        <v>137</v>
      </c>
      <c r="D417" s="19" t="s">
        <v>224</v>
      </c>
      <c r="E417" s="19" t="s">
        <v>655</v>
      </c>
      <c r="F417" s="19" t="s">
        <v>225</v>
      </c>
      <c r="G417" s="23"/>
      <c r="H417" s="19" t="s">
        <v>226</v>
      </c>
      <c r="I417" s="23" t="s">
        <v>5201</v>
      </c>
      <c r="J417" s="24">
        <v>1</v>
      </c>
    </row>
    <row r="418" spans="1:10" s="4" customFormat="1" ht="15" customHeight="1" x14ac:dyDescent="0.2">
      <c r="A418" s="19"/>
      <c r="B418" s="19"/>
      <c r="C418" s="19" t="s">
        <v>137</v>
      </c>
      <c r="D418" s="19" t="s">
        <v>224</v>
      </c>
      <c r="E418" s="19" t="s">
        <v>139</v>
      </c>
      <c r="F418" s="19" t="s">
        <v>140</v>
      </c>
      <c r="G418" s="20" t="s">
        <v>5202</v>
      </c>
      <c r="H418" s="19"/>
      <c r="I418" s="23"/>
      <c r="J418" s="24">
        <v>1</v>
      </c>
    </row>
    <row r="419" spans="1:10" s="4" customFormat="1" ht="15" customHeight="1" x14ac:dyDescent="0.2">
      <c r="A419" s="19" t="s">
        <v>1009</v>
      </c>
      <c r="B419" s="19" t="s">
        <v>1010</v>
      </c>
      <c r="C419" s="19"/>
      <c r="D419" s="19"/>
      <c r="E419" s="19"/>
      <c r="F419" s="19"/>
      <c r="G419" s="23"/>
      <c r="H419" s="19"/>
      <c r="I419" s="23"/>
      <c r="J419" s="24"/>
    </row>
    <row r="420" spans="1:10" s="4" customFormat="1" ht="15" customHeight="1" x14ac:dyDescent="0.2">
      <c r="A420" s="19" t="s">
        <v>1011</v>
      </c>
      <c r="B420" s="19" t="s">
        <v>1012</v>
      </c>
      <c r="C420" s="19" t="s">
        <v>137</v>
      </c>
      <c r="D420" s="19" t="s">
        <v>224</v>
      </c>
      <c r="E420" s="19" t="s">
        <v>655</v>
      </c>
      <c r="F420" s="19" t="s">
        <v>225</v>
      </c>
      <c r="G420" s="20"/>
      <c r="H420" s="19" t="s">
        <v>226</v>
      </c>
      <c r="I420" s="23" t="s">
        <v>5201</v>
      </c>
      <c r="J420" s="24">
        <v>1</v>
      </c>
    </row>
    <row r="421" spans="1:10" s="4" customFormat="1" ht="15" customHeight="1" x14ac:dyDescent="0.2">
      <c r="A421" s="19"/>
      <c r="B421" s="19"/>
      <c r="C421" s="19" t="s">
        <v>137</v>
      </c>
      <c r="D421" s="19" t="s">
        <v>224</v>
      </c>
      <c r="E421" s="19" t="s">
        <v>139</v>
      </c>
      <c r="F421" s="19" t="s">
        <v>140</v>
      </c>
      <c r="G421" s="23" t="s">
        <v>5202</v>
      </c>
      <c r="H421" s="19"/>
      <c r="I421" s="23"/>
      <c r="J421" s="24">
        <v>1</v>
      </c>
    </row>
    <row r="422" spans="1:10" s="4" customFormat="1" ht="15" customHeight="1" x14ac:dyDescent="0.2">
      <c r="A422" s="19" t="s">
        <v>1013</v>
      </c>
      <c r="B422" s="19" t="s">
        <v>1014</v>
      </c>
      <c r="C422" s="19" t="s">
        <v>137</v>
      </c>
      <c r="D422" s="19" t="s">
        <v>224</v>
      </c>
      <c r="E422" s="19" t="s">
        <v>655</v>
      </c>
      <c r="F422" s="19" t="s">
        <v>225</v>
      </c>
      <c r="G422" s="20"/>
      <c r="H422" s="19" t="s">
        <v>226</v>
      </c>
      <c r="I422" s="23" t="s">
        <v>5201</v>
      </c>
      <c r="J422" s="24">
        <v>1</v>
      </c>
    </row>
    <row r="423" spans="1:10" s="4" customFormat="1" ht="15" customHeight="1" x14ac:dyDescent="0.2">
      <c r="A423" s="19"/>
      <c r="B423" s="19"/>
      <c r="C423" s="19" t="s">
        <v>137</v>
      </c>
      <c r="D423" s="19" t="s">
        <v>224</v>
      </c>
      <c r="E423" s="19" t="s">
        <v>139</v>
      </c>
      <c r="F423" s="19" t="s">
        <v>140</v>
      </c>
      <c r="G423" s="23" t="s">
        <v>5202</v>
      </c>
      <c r="H423" s="19"/>
      <c r="I423" s="23"/>
      <c r="J423" s="24">
        <v>1</v>
      </c>
    </row>
    <row r="424" spans="1:10" s="4" customFormat="1" ht="15" customHeight="1" x14ac:dyDescent="0.2">
      <c r="A424" s="19" t="s">
        <v>1015</v>
      </c>
      <c r="B424" s="19" t="s">
        <v>1016</v>
      </c>
      <c r="C424" s="19" t="s">
        <v>137</v>
      </c>
      <c r="D424" s="19" t="s">
        <v>224</v>
      </c>
      <c r="E424" s="19" t="s">
        <v>655</v>
      </c>
      <c r="F424" s="19" t="s">
        <v>225</v>
      </c>
      <c r="G424" s="20"/>
      <c r="H424" s="19" t="s">
        <v>226</v>
      </c>
      <c r="I424" s="23" t="s">
        <v>5201</v>
      </c>
      <c r="J424" s="24">
        <v>1</v>
      </c>
    </row>
    <row r="425" spans="1:10" s="4" customFormat="1" ht="15" customHeight="1" x14ac:dyDescent="0.2">
      <c r="A425" s="19"/>
      <c r="B425" s="19"/>
      <c r="C425" s="19" t="s">
        <v>137</v>
      </c>
      <c r="D425" s="19" t="s">
        <v>224</v>
      </c>
      <c r="E425" s="19" t="s">
        <v>139</v>
      </c>
      <c r="F425" s="19" t="s">
        <v>140</v>
      </c>
      <c r="G425" s="23" t="s">
        <v>5202</v>
      </c>
      <c r="H425" s="19"/>
      <c r="I425" s="23"/>
      <c r="J425" s="24">
        <v>1</v>
      </c>
    </row>
    <row r="426" spans="1:10" s="4" customFormat="1" ht="15" customHeight="1" x14ac:dyDescent="0.2">
      <c r="A426" s="19" t="s">
        <v>1017</v>
      </c>
      <c r="B426" s="19" t="s">
        <v>1018</v>
      </c>
      <c r="C426" s="19" t="s">
        <v>137</v>
      </c>
      <c r="D426" s="19" t="s">
        <v>224</v>
      </c>
      <c r="E426" s="19" t="s">
        <v>655</v>
      </c>
      <c r="F426" s="19" t="s">
        <v>225</v>
      </c>
      <c r="G426" s="20"/>
      <c r="H426" s="19" t="s">
        <v>226</v>
      </c>
      <c r="I426" s="23" t="s">
        <v>5201</v>
      </c>
      <c r="J426" s="24">
        <v>1</v>
      </c>
    </row>
    <row r="427" spans="1:10" s="4" customFormat="1" ht="15" customHeight="1" x14ac:dyDescent="0.2">
      <c r="A427" s="19"/>
      <c r="B427" s="19"/>
      <c r="C427" s="19" t="s">
        <v>137</v>
      </c>
      <c r="D427" s="19" t="s">
        <v>224</v>
      </c>
      <c r="E427" s="19" t="s">
        <v>139</v>
      </c>
      <c r="F427" s="19" t="s">
        <v>140</v>
      </c>
      <c r="G427" s="23" t="s">
        <v>5202</v>
      </c>
      <c r="H427" s="19"/>
      <c r="I427" s="23"/>
      <c r="J427" s="24">
        <v>1</v>
      </c>
    </row>
    <row r="428" spans="1:10" s="4" customFormat="1" ht="15" customHeight="1" x14ac:dyDescent="0.2">
      <c r="A428" s="19" t="s">
        <v>1019</v>
      </c>
      <c r="B428" s="19" t="s">
        <v>1020</v>
      </c>
      <c r="C428" s="19" t="s">
        <v>137</v>
      </c>
      <c r="D428" s="19" t="s">
        <v>224</v>
      </c>
      <c r="E428" s="19" t="s">
        <v>655</v>
      </c>
      <c r="F428" s="19" t="s">
        <v>225</v>
      </c>
      <c r="G428" s="20"/>
      <c r="H428" s="19" t="s">
        <v>226</v>
      </c>
      <c r="I428" s="23" t="s">
        <v>5201</v>
      </c>
      <c r="J428" s="24">
        <v>1</v>
      </c>
    </row>
    <row r="429" spans="1:10" s="4" customFormat="1" ht="15" customHeight="1" x14ac:dyDescent="0.2">
      <c r="A429" s="19"/>
      <c r="B429" s="19"/>
      <c r="C429" s="19" t="s">
        <v>137</v>
      </c>
      <c r="D429" s="19" t="s">
        <v>224</v>
      </c>
      <c r="E429" s="19" t="s">
        <v>139</v>
      </c>
      <c r="F429" s="19" t="s">
        <v>140</v>
      </c>
      <c r="G429" s="23" t="s">
        <v>5202</v>
      </c>
      <c r="H429" s="19"/>
      <c r="I429" s="23"/>
      <c r="J429" s="24">
        <v>1</v>
      </c>
    </row>
    <row r="430" spans="1:10" s="4" customFormat="1" ht="15" customHeight="1" x14ac:dyDescent="0.2">
      <c r="A430" s="19" t="s">
        <v>1021</v>
      </c>
      <c r="B430" s="19" t="s">
        <v>1022</v>
      </c>
      <c r="C430" s="19" t="s">
        <v>137</v>
      </c>
      <c r="D430" s="19" t="s">
        <v>224</v>
      </c>
      <c r="E430" s="19" t="s">
        <v>655</v>
      </c>
      <c r="F430" s="19" t="s">
        <v>225</v>
      </c>
      <c r="G430" s="20"/>
      <c r="H430" s="19" t="s">
        <v>226</v>
      </c>
      <c r="I430" s="23" t="s">
        <v>5201</v>
      </c>
      <c r="J430" s="24">
        <v>1</v>
      </c>
    </row>
    <row r="431" spans="1:10" s="4" customFormat="1" ht="15" customHeight="1" x14ac:dyDescent="0.2">
      <c r="A431" s="19"/>
      <c r="B431" s="19"/>
      <c r="C431" s="19" t="s">
        <v>137</v>
      </c>
      <c r="D431" s="19" t="s">
        <v>224</v>
      </c>
      <c r="E431" s="19" t="s">
        <v>139</v>
      </c>
      <c r="F431" s="19" t="s">
        <v>140</v>
      </c>
      <c r="G431" s="23" t="s">
        <v>5202</v>
      </c>
      <c r="H431" s="19"/>
      <c r="I431" s="23"/>
      <c r="J431" s="24">
        <v>1</v>
      </c>
    </row>
    <row r="432" spans="1:10" s="4" customFormat="1" ht="15" customHeight="1" x14ac:dyDescent="0.2">
      <c r="A432" s="19" t="s">
        <v>1023</v>
      </c>
      <c r="B432" s="19" t="s">
        <v>1024</v>
      </c>
      <c r="C432" s="19" t="s">
        <v>137</v>
      </c>
      <c r="D432" s="19" t="s">
        <v>224</v>
      </c>
      <c r="E432" s="19" t="s">
        <v>655</v>
      </c>
      <c r="F432" s="19" t="s">
        <v>225</v>
      </c>
      <c r="G432" s="20"/>
      <c r="H432" s="19" t="s">
        <v>226</v>
      </c>
      <c r="I432" s="23" t="s">
        <v>5201</v>
      </c>
      <c r="J432" s="24">
        <v>1</v>
      </c>
    </row>
    <row r="433" spans="1:10" s="4" customFormat="1" ht="15" customHeight="1" x14ac:dyDescent="0.2">
      <c r="A433" s="19"/>
      <c r="B433" s="19"/>
      <c r="C433" s="19" t="s">
        <v>137</v>
      </c>
      <c r="D433" s="19" t="s">
        <v>224</v>
      </c>
      <c r="E433" s="19" t="s">
        <v>139</v>
      </c>
      <c r="F433" s="19" t="s">
        <v>140</v>
      </c>
      <c r="G433" s="23" t="s">
        <v>5202</v>
      </c>
      <c r="H433" s="19"/>
      <c r="I433" s="23"/>
      <c r="J433" s="24">
        <v>1</v>
      </c>
    </row>
    <row r="434" spans="1:10" s="4" customFormat="1" ht="15" customHeight="1" x14ac:dyDescent="0.2">
      <c r="A434" s="19" t="s">
        <v>1025</v>
      </c>
      <c r="B434" s="19" t="s">
        <v>1026</v>
      </c>
      <c r="C434" s="19" t="s">
        <v>137</v>
      </c>
      <c r="D434" s="19" t="s">
        <v>224</v>
      </c>
      <c r="E434" s="19" t="s">
        <v>655</v>
      </c>
      <c r="F434" s="19" t="s">
        <v>225</v>
      </c>
      <c r="G434" s="20"/>
      <c r="H434" s="19" t="s">
        <v>226</v>
      </c>
      <c r="I434" s="23" t="s">
        <v>5201</v>
      </c>
      <c r="J434" s="24">
        <v>1</v>
      </c>
    </row>
    <row r="435" spans="1:10" s="4" customFormat="1" ht="15" customHeight="1" x14ac:dyDescent="0.2">
      <c r="A435" s="19"/>
      <c r="B435" s="19"/>
      <c r="C435" s="19" t="s">
        <v>137</v>
      </c>
      <c r="D435" s="19" t="s">
        <v>224</v>
      </c>
      <c r="E435" s="19" t="s">
        <v>139</v>
      </c>
      <c r="F435" s="19" t="s">
        <v>140</v>
      </c>
      <c r="G435" s="23" t="s">
        <v>5202</v>
      </c>
      <c r="H435" s="19"/>
      <c r="I435" s="23"/>
      <c r="J435" s="24">
        <v>1</v>
      </c>
    </row>
    <row r="436" spans="1:10" s="4" customFormat="1" ht="15" customHeight="1" x14ac:dyDescent="0.2">
      <c r="A436" s="19" t="s">
        <v>1027</v>
      </c>
      <c r="B436" s="19" t="s">
        <v>1028</v>
      </c>
      <c r="C436" s="19"/>
      <c r="D436" s="19"/>
      <c r="E436" s="19"/>
      <c r="F436" s="19"/>
      <c r="G436" s="20"/>
      <c r="H436" s="19"/>
      <c r="I436" s="23"/>
      <c r="J436" s="24"/>
    </row>
    <row r="437" spans="1:10" s="4" customFormat="1" ht="15" customHeight="1" x14ac:dyDescent="0.2">
      <c r="A437" s="19" t="s">
        <v>1029</v>
      </c>
      <c r="B437" s="19" t="s">
        <v>1030</v>
      </c>
      <c r="C437" s="19" t="s">
        <v>137</v>
      </c>
      <c r="D437" s="19" t="s">
        <v>224</v>
      </c>
      <c r="E437" s="19" t="s">
        <v>655</v>
      </c>
      <c r="F437" s="19" t="s">
        <v>225</v>
      </c>
      <c r="G437" s="23"/>
      <c r="H437" s="19" t="s">
        <v>226</v>
      </c>
      <c r="I437" s="23" t="s">
        <v>5201</v>
      </c>
      <c r="J437" s="24">
        <v>1</v>
      </c>
    </row>
    <row r="438" spans="1:10" s="4" customFormat="1" ht="15" customHeight="1" x14ac:dyDescent="0.2">
      <c r="A438" s="19"/>
      <c r="B438" s="19"/>
      <c r="C438" s="19" t="s">
        <v>137</v>
      </c>
      <c r="D438" s="19" t="s">
        <v>224</v>
      </c>
      <c r="E438" s="19" t="s">
        <v>139</v>
      </c>
      <c r="F438" s="19" t="s">
        <v>140</v>
      </c>
      <c r="G438" s="20" t="s">
        <v>5202</v>
      </c>
      <c r="H438" s="19"/>
      <c r="I438" s="23"/>
      <c r="J438" s="24">
        <v>1</v>
      </c>
    </row>
    <row r="439" spans="1:10" s="4" customFormat="1" ht="15" customHeight="1" x14ac:dyDescent="0.2">
      <c r="A439" s="19" t="s">
        <v>1031</v>
      </c>
      <c r="B439" s="19" t="s">
        <v>1032</v>
      </c>
      <c r="C439" s="19" t="s">
        <v>137</v>
      </c>
      <c r="D439" s="19" t="s">
        <v>224</v>
      </c>
      <c r="E439" s="19" t="s">
        <v>655</v>
      </c>
      <c r="F439" s="19" t="s">
        <v>225</v>
      </c>
      <c r="G439" s="23"/>
      <c r="H439" s="19" t="s">
        <v>226</v>
      </c>
      <c r="I439" s="23" t="s">
        <v>5201</v>
      </c>
      <c r="J439" s="24">
        <v>1</v>
      </c>
    </row>
    <row r="440" spans="1:10" s="4" customFormat="1" ht="15" customHeight="1" x14ac:dyDescent="0.2">
      <c r="A440" s="19"/>
      <c r="B440" s="19"/>
      <c r="C440" s="19" t="s">
        <v>137</v>
      </c>
      <c r="D440" s="19" t="s">
        <v>224</v>
      </c>
      <c r="E440" s="19" t="s">
        <v>139</v>
      </c>
      <c r="F440" s="19" t="s">
        <v>140</v>
      </c>
      <c r="G440" s="20" t="s">
        <v>5202</v>
      </c>
      <c r="H440" s="19"/>
      <c r="I440" s="23"/>
      <c r="J440" s="24">
        <v>1</v>
      </c>
    </row>
    <row r="441" spans="1:10" s="4" customFormat="1" ht="15" customHeight="1" x14ac:dyDescent="0.2">
      <c r="A441" s="19" t="s">
        <v>1033</v>
      </c>
      <c r="B441" s="19" t="s">
        <v>1034</v>
      </c>
      <c r="C441" s="19" t="s">
        <v>137</v>
      </c>
      <c r="D441" s="19" t="s">
        <v>224</v>
      </c>
      <c r="E441" s="19" t="s">
        <v>655</v>
      </c>
      <c r="F441" s="19" t="s">
        <v>225</v>
      </c>
      <c r="G441" s="23"/>
      <c r="H441" s="19" t="s">
        <v>226</v>
      </c>
      <c r="I441" s="23" t="s">
        <v>5201</v>
      </c>
      <c r="J441" s="24">
        <v>1</v>
      </c>
    </row>
    <row r="442" spans="1:10" s="4" customFormat="1" ht="15" customHeight="1" x14ac:dyDescent="0.2">
      <c r="A442" s="19"/>
      <c r="B442" s="19"/>
      <c r="C442" s="19" t="s">
        <v>137</v>
      </c>
      <c r="D442" s="19" t="s">
        <v>224</v>
      </c>
      <c r="E442" s="19" t="s">
        <v>139</v>
      </c>
      <c r="F442" s="19" t="s">
        <v>140</v>
      </c>
      <c r="G442" s="20" t="s">
        <v>5202</v>
      </c>
      <c r="H442" s="19"/>
      <c r="I442" s="23"/>
      <c r="J442" s="24">
        <v>1</v>
      </c>
    </row>
    <row r="443" spans="1:10" s="4" customFormat="1" ht="15" customHeight="1" x14ac:dyDescent="0.2">
      <c r="A443" s="19" t="s">
        <v>1035</v>
      </c>
      <c r="B443" s="19" t="s">
        <v>1036</v>
      </c>
      <c r="C443" s="19" t="s">
        <v>137</v>
      </c>
      <c r="D443" s="19" t="s">
        <v>224</v>
      </c>
      <c r="E443" s="19" t="s">
        <v>655</v>
      </c>
      <c r="F443" s="19" t="s">
        <v>225</v>
      </c>
      <c r="G443" s="23"/>
      <c r="H443" s="19" t="s">
        <v>226</v>
      </c>
      <c r="I443" s="23" t="s">
        <v>5201</v>
      </c>
      <c r="J443" s="24">
        <v>1</v>
      </c>
    </row>
    <row r="444" spans="1:10" s="4" customFormat="1" ht="15" customHeight="1" x14ac:dyDescent="0.2">
      <c r="A444" s="19"/>
      <c r="B444" s="19"/>
      <c r="C444" s="19" t="s">
        <v>137</v>
      </c>
      <c r="D444" s="19" t="s">
        <v>224</v>
      </c>
      <c r="E444" s="19" t="s">
        <v>139</v>
      </c>
      <c r="F444" s="19" t="s">
        <v>140</v>
      </c>
      <c r="G444" s="20" t="s">
        <v>5202</v>
      </c>
      <c r="H444" s="19"/>
      <c r="I444" s="23"/>
      <c r="J444" s="24">
        <v>1</v>
      </c>
    </row>
    <row r="445" spans="1:10" s="4" customFormat="1" ht="15" customHeight="1" x14ac:dyDescent="0.2">
      <c r="A445" s="19" t="s">
        <v>1037</v>
      </c>
      <c r="B445" s="19" t="s">
        <v>1038</v>
      </c>
      <c r="C445" s="19" t="s">
        <v>137</v>
      </c>
      <c r="D445" s="19" t="s">
        <v>224</v>
      </c>
      <c r="E445" s="19" t="s">
        <v>655</v>
      </c>
      <c r="F445" s="19" t="s">
        <v>225</v>
      </c>
      <c r="G445" s="23"/>
      <c r="H445" s="19" t="s">
        <v>226</v>
      </c>
      <c r="I445" s="23" t="s">
        <v>5201</v>
      </c>
      <c r="J445" s="24">
        <v>1</v>
      </c>
    </row>
    <row r="446" spans="1:10" s="4" customFormat="1" ht="15" customHeight="1" x14ac:dyDescent="0.2">
      <c r="A446" s="19"/>
      <c r="B446" s="19"/>
      <c r="C446" s="19" t="s">
        <v>137</v>
      </c>
      <c r="D446" s="19" t="s">
        <v>224</v>
      </c>
      <c r="E446" s="19" t="s">
        <v>139</v>
      </c>
      <c r="F446" s="19" t="s">
        <v>140</v>
      </c>
      <c r="G446" s="20" t="s">
        <v>5202</v>
      </c>
      <c r="H446" s="19"/>
      <c r="I446" s="23"/>
      <c r="J446" s="24">
        <v>1</v>
      </c>
    </row>
    <row r="447" spans="1:10" s="4" customFormat="1" ht="15" customHeight="1" x14ac:dyDescent="0.2">
      <c r="A447" s="19" t="s">
        <v>1039</v>
      </c>
      <c r="B447" s="19" t="s">
        <v>1040</v>
      </c>
      <c r="C447" s="19" t="s">
        <v>137</v>
      </c>
      <c r="D447" s="19" t="s">
        <v>224</v>
      </c>
      <c r="E447" s="19" t="s">
        <v>655</v>
      </c>
      <c r="F447" s="19" t="s">
        <v>225</v>
      </c>
      <c r="G447" s="23"/>
      <c r="H447" s="19" t="s">
        <v>226</v>
      </c>
      <c r="I447" s="23" t="s">
        <v>5201</v>
      </c>
      <c r="J447" s="24">
        <v>1</v>
      </c>
    </row>
    <row r="448" spans="1:10" s="4" customFormat="1" ht="15" customHeight="1" x14ac:dyDescent="0.2">
      <c r="A448" s="19"/>
      <c r="B448" s="19"/>
      <c r="C448" s="19" t="s">
        <v>137</v>
      </c>
      <c r="D448" s="19" t="s">
        <v>224</v>
      </c>
      <c r="E448" s="19" t="s">
        <v>139</v>
      </c>
      <c r="F448" s="19" t="s">
        <v>140</v>
      </c>
      <c r="G448" s="20" t="s">
        <v>5202</v>
      </c>
      <c r="H448" s="19"/>
      <c r="I448" s="23"/>
      <c r="J448" s="24">
        <v>1</v>
      </c>
    </row>
    <row r="449" spans="1:10" s="4" customFormat="1" ht="15" customHeight="1" x14ac:dyDescent="0.2">
      <c r="A449" s="19" t="s">
        <v>1041</v>
      </c>
      <c r="B449" s="19" t="s">
        <v>1042</v>
      </c>
      <c r="C449" s="19" t="s">
        <v>137</v>
      </c>
      <c r="D449" s="19" t="s">
        <v>224</v>
      </c>
      <c r="E449" s="19" t="s">
        <v>655</v>
      </c>
      <c r="F449" s="19" t="s">
        <v>225</v>
      </c>
      <c r="G449" s="23"/>
      <c r="H449" s="19" t="s">
        <v>226</v>
      </c>
      <c r="I449" s="23" t="s">
        <v>5201</v>
      </c>
      <c r="J449" s="24">
        <v>1</v>
      </c>
    </row>
    <row r="450" spans="1:10" s="4" customFormat="1" ht="15" customHeight="1" x14ac:dyDescent="0.2">
      <c r="A450" s="19"/>
      <c r="B450" s="19"/>
      <c r="C450" s="19" t="s">
        <v>137</v>
      </c>
      <c r="D450" s="19" t="s">
        <v>224</v>
      </c>
      <c r="E450" s="19" t="s">
        <v>139</v>
      </c>
      <c r="F450" s="19" t="s">
        <v>140</v>
      </c>
      <c r="G450" s="20" t="s">
        <v>5202</v>
      </c>
      <c r="H450" s="19"/>
      <c r="I450" s="23"/>
      <c r="J450" s="24">
        <v>1</v>
      </c>
    </row>
    <row r="451" spans="1:10" s="4" customFormat="1" ht="15" customHeight="1" x14ac:dyDescent="0.2">
      <c r="A451" s="19" t="s">
        <v>1043</v>
      </c>
      <c r="B451" s="19" t="s">
        <v>1044</v>
      </c>
      <c r="C451" s="19" t="s">
        <v>137</v>
      </c>
      <c r="D451" s="19" t="s">
        <v>224</v>
      </c>
      <c r="E451" s="19" t="s">
        <v>655</v>
      </c>
      <c r="F451" s="19" t="s">
        <v>225</v>
      </c>
      <c r="G451" s="23"/>
      <c r="H451" s="19" t="s">
        <v>226</v>
      </c>
      <c r="I451" s="23" t="s">
        <v>5201</v>
      </c>
      <c r="J451" s="24">
        <v>1</v>
      </c>
    </row>
    <row r="452" spans="1:10" s="4" customFormat="1" ht="15" customHeight="1" x14ac:dyDescent="0.2">
      <c r="A452" s="19"/>
      <c r="B452" s="19"/>
      <c r="C452" s="19" t="s">
        <v>137</v>
      </c>
      <c r="D452" s="19" t="s">
        <v>224</v>
      </c>
      <c r="E452" s="19" t="s">
        <v>139</v>
      </c>
      <c r="F452" s="19" t="s">
        <v>140</v>
      </c>
      <c r="G452" s="20" t="s">
        <v>5202</v>
      </c>
      <c r="H452" s="19"/>
      <c r="I452" s="23"/>
      <c r="J452" s="24">
        <v>1</v>
      </c>
    </row>
    <row r="453" spans="1:10" s="4" customFormat="1" ht="15" customHeight="1" x14ac:dyDescent="0.2">
      <c r="A453" s="19" t="s">
        <v>1045</v>
      </c>
      <c r="B453" s="19" t="s">
        <v>1046</v>
      </c>
      <c r="C453" s="19"/>
      <c r="D453" s="19"/>
      <c r="E453" s="19"/>
      <c r="F453" s="19"/>
      <c r="G453" s="23"/>
      <c r="H453" s="19"/>
      <c r="I453" s="23"/>
      <c r="J453" s="24"/>
    </row>
    <row r="454" spans="1:10" s="4" customFormat="1" ht="15" customHeight="1" x14ac:dyDescent="0.2">
      <c r="A454" s="19" t="s">
        <v>1047</v>
      </c>
      <c r="B454" s="19" t="s">
        <v>1048</v>
      </c>
      <c r="C454" s="19"/>
      <c r="D454" s="19"/>
      <c r="E454" s="19"/>
      <c r="F454" s="19"/>
      <c r="G454" s="20"/>
      <c r="H454" s="19"/>
      <c r="I454" s="23"/>
      <c r="J454" s="24"/>
    </row>
    <row r="455" spans="1:10" s="4" customFormat="1" ht="15" customHeight="1" x14ac:dyDescent="0.2">
      <c r="A455" s="19" t="s">
        <v>1049</v>
      </c>
      <c r="B455" s="19" t="s">
        <v>1050</v>
      </c>
      <c r="C455" s="19" t="s">
        <v>137</v>
      </c>
      <c r="D455" s="19" t="s">
        <v>224</v>
      </c>
      <c r="E455" s="19" t="s">
        <v>655</v>
      </c>
      <c r="F455" s="19" t="s">
        <v>225</v>
      </c>
      <c r="G455" s="23"/>
      <c r="H455" s="19" t="s">
        <v>226</v>
      </c>
      <c r="I455" s="23" t="s">
        <v>5201</v>
      </c>
      <c r="J455" s="24">
        <v>1</v>
      </c>
    </row>
    <row r="456" spans="1:10" s="4" customFormat="1" ht="15" customHeight="1" x14ac:dyDescent="0.2">
      <c r="A456" s="19" t="s">
        <v>1051</v>
      </c>
      <c r="B456" s="19" t="s">
        <v>1052</v>
      </c>
      <c r="C456" s="19" t="s">
        <v>137</v>
      </c>
      <c r="D456" s="19" t="s">
        <v>224</v>
      </c>
      <c r="E456" s="19" t="s">
        <v>655</v>
      </c>
      <c r="F456" s="19" t="s">
        <v>225</v>
      </c>
      <c r="G456" s="20"/>
      <c r="H456" s="19" t="s">
        <v>226</v>
      </c>
      <c r="I456" s="23" t="s">
        <v>5201</v>
      </c>
      <c r="J456" s="24">
        <v>1</v>
      </c>
    </row>
    <row r="457" spans="1:10" s="4" customFormat="1" ht="15" customHeight="1" x14ac:dyDescent="0.2">
      <c r="A457" s="19" t="s">
        <v>1053</v>
      </c>
      <c r="B457" s="19" t="s">
        <v>1054</v>
      </c>
      <c r="C457" s="19" t="s">
        <v>137</v>
      </c>
      <c r="D457" s="19" t="s">
        <v>224</v>
      </c>
      <c r="E457" s="19" t="s">
        <v>655</v>
      </c>
      <c r="F457" s="19" t="s">
        <v>225</v>
      </c>
      <c r="G457" s="23"/>
      <c r="H457" s="19" t="s">
        <v>226</v>
      </c>
      <c r="I457" s="23" t="s">
        <v>5201</v>
      </c>
      <c r="J457" s="24">
        <v>1</v>
      </c>
    </row>
    <row r="458" spans="1:10" s="4" customFormat="1" ht="15" customHeight="1" x14ac:dyDescent="0.2">
      <c r="A458" s="19" t="s">
        <v>1055</v>
      </c>
      <c r="B458" s="19" t="s">
        <v>1056</v>
      </c>
      <c r="C458" s="19" t="s">
        <v>137</v>
      </c>
      <c r="D458" s="19" t="s">
        <v>224</v>
      </c>
      <c r="E458" s="19" t="s">
        <v>655</v>
      </c>
      <c r="F458" s="19" t="s">
        <v>225</v>
      </c>
      <c r="G458" s="20"/>
      <c r="H458" s="19" t="s">
        <v>226</v>
      </c>
      <c r="I458" s="23" t="s">
        <v>5201</v>
      </c>
      <c r="J458" s="24">
        <v>1</v>
      </c>
    </row>
    <row r="459" spans="1:10" s="4" customFormat="1" ht="15" customHeight="1" x14ac:dyDescent="0.2">
      <c r="A459" s="19" t="s">
        <v>1057</v>
      </c>
      <c r="B459" s="19" t="s">
        <v>1058</v>
      </c>
      <c r="C459" s="19" t="s">
        <v>137</v>
      </c>
      <c r="D459" s="19" t="s">
        <v>224</v>
      </c>
      <c r="E459" s="19" t="s">
        <v>655</v>
      </c>
      <c r="F459" s="19" t="s">
        <v>225</v>
      </c>
      <c r="G459" s="23"/>
      <c r="H459" s="19" t="s">
        <v>226</v>
      </c>
      <c r="I459" s="23" t="s">
        <v>5201</v>
      </c>
      <c r="J459" s="24">
        <v>1</v>
      </c>
    </row>
    <row r="460" spans="1:10" s="4" customFormat="1" ht="15" customHeight="1" x14ac:dyDescent="0.2">
      <c r="A460" s="19" t="s">
        <v>1059</v>
      </c>
      <c r="B460" s="19" t="s">
        <v>1060</v>
      </c>
      <c r="C460" s="19"/>
      <c r="D460" s="19"/>
      <c r="E460" s="19"/>
      <c r="F460" s="19"/>
      <c r="G460" s="20"/>
      <c r="H460" s="19"/>
      <c r="I460" s="23"/>
      <c r="J460" s="24"/>
    </row>
    <row r="461" spans="1:10" s="4" customFormat="1" ht="15" customHeight="1" x14ac:dyDescent="0.2">
      <c r="A461" s="19" t="s">
        <v>1061</v>
      </c>
      <c r="B461" s="19" t="s">
        <v>1050</v>
      </c>
      <c r="C461" s="19" t="s">
        <v>137</v>
      </c>
      <c r="D461" s="19" t="s">
        <v>224</v>
      </c>
      <c r="E461" s="19" t="s">
        <v>655</v>
      </c>
      <c r="F461" s="19" t="s">
        <v>225</v>
      </c>
      <c r="G461" s="23"/>
      <c r="H461" s="19" t="s">
        <v>226</v>
      </c>
      <c r="I461" s="23" t="s">
        <v>5201</v>
      </c>
      <c r="J461" s="24">
        <v>1</v>
      </c>
    </row>
    <row r="462" spans="1:10" s="4" customFormat="1" ht="15" customHeight="1" x14ac:dyDescent="0.2">
      <c r="A462" s="19" t="s">
        <v>1062</v>
      </c>
      <c r="B462" s="19" t="s">
        <v>1052</v>
      </c>
      <c r="C462" s="19" t="s">
        <v>137</v>
      </c>
      <c r="D462" s="19" t="s">
        <v>224</v>
      </c>
      <c r="E462" s="19" t="s">
        <v>655</v>
      </c>
      <c r="F462" s="19" t="s">
        <v>225</v>
      </c>
      <c r="G462" s="20"/>
      <c r="H462" s="19" t="s">
        <v>226</v>
      </c>
      <c r="I462" s="23" t="s">
        <v>5201</v>
      </c>
      <c r="J462" s="24">
        <v>1</v>
      </c>
    </row>
    <row r="463" spans="1:10" s="4" customFormat="1" ht="15" customHeight="1" x14ac:dyDescent="0.2">
      <c r="A463" s="19" t="s">
        <v>1063</v>
      </c>
      <c r="B463" s="19" t="s">
        <v>1054</v>
      </c>
      <c r="C463" s="19" t="s">
        <v>137</v>
      </c>
      <c r="D463" s="19" t="s">
        <v>224</v>
      </c>
      <c r="E463" s="19" t="s">
        <v>655</v>
      </c>
      <c r="F463" s="19" t="s">
        <v>225</v>
      </c>
      <c r="G463" s="23"/>
      <c r="H463" s="19" t="s">
        <v>226</v>
      </c>
      <c r="I463" s="23" t="s">
        <v>5201</v>
      </c>
      <c r="J463" s="24">
        <v>1</v>
      </c>
    </row>
    <row r="464" spans="1:10" s="4" customFormat="1" ht="15" customHeight="1" x14ac:dyDescent="0.2">
      <c r="A464" s="19" t="s">
        <v>1064</v>
      </c>
      <c r="B464" s="19" t="s">
        <v>1056</v>
      </c>
      <c r="C464" s="19" t="s">
        <v>137</v>
      </c>
      <c r="D464" s="19" t="s">
        <v>224</v>
      </c>
      <c r="E464" s="19" t="s">
        <v>655</v>
      </c>
      <c r="F464" s="19" t="s">
        <v>225</v>
      </c>
      <c r="G464" s="20"/>
      <c r="H464" s="19" t="s">
        <v>226</v>
      </c>
      <c r="I464" s="23" t="s">
        <v>5201</v>
      </c>
      <c r="J464" s="24">
        <v>1</v>
      </c>
    </row>
    <row r="465" spans="1:10" s="4" customFormat="1" ht="15" customHeight="1" x14ac:dyDescent="0.2">
      <c r="A465" s="19" t="s">
        <v>1065</v>
      </c>
      <c r="B465" s="19" t="s">
        <v>1058</v>
      </c>
      <c r="C465" s="19" t="s">
        <v>137</v>
      </c>
      <c r="D465" s="19" t="s">
        <v>224</v>
      </c>
      <c r="E465" s="19" t="s">
        <v>655</v>
      </c>
      <c r="F465" s="19" t="s">
        <v>225</v>
      </c>
      <c r="G465" s="23"/>
      <c r="H465" s="19" t="s">
        <v>226</v>
      </c>
      <c r="I465" s="23" t="s">
        <v>5201</v>
      </c>
      <c r="J465" s="24">
        <v>1</v>
      </c>
    </row>
    <row r="466" spans="1:10" s="4" customFormat="1" ht="15" customHeight="1" x14ac:dyDescent="0.2">
      <c r="A466" s="19" t="s">
        <v>1066</v>
      </c>
      <c r="B466" s="19" t="s">
        <v>1067</v>
      </c>
      <c r="C466" s="19"/>
      <c r="D466" s="19"/>
      <c r="E466" s="19"/>
      <c r="F466" s="19"/>
      <c r="G466" s="20"/>
      <c r="H466" s="19"/>
      <c r="I466" s="23"/>
      <c r="J466" s="24"/>
    </row>
    <row r="467" spans="1:10" s="4" customFormat="1" ht="15" customHeight="1" x14ac:dyDescent="0.2">
      <c r="A467" s="19" t="s">
        <v>1068</v>
      </c>
      <c r="B467" s="19" t="s">
        <v>1069</v>
      </c>
      <c r="C467" s="19"/>
      <c r="D467" s="19"/>
      <c r="E467" s="19"/>
      <c r="F467" s="19"/>
      <c r="G467" s="23"/>
      <c r="H467" s="19"/>
      <c r="I467" s="23"/>
      <c r="J467" s="24"/>
    </row>
    <row r="468" spans="1:10" s="4" customFormat="1" ht="15" customHeight="1" x14ac:dyDescent="0.2">
      <c r="A468" s="19" t="s">
        <v>1070</v>
      </c>
      <c r="B468" s="19" t="s">
        <v>1071</v>
      </c>
      <c r="C468" s="19" t="s">
        <v>137</v>
      </c>
      <c r="D468" s="19" t="s">
        <v>224</v>
      </c>
      <c r="E468" s="19" t="s">
        <v>655</v>
      </c>
      <c r="F468" s="19" t="s">
        <v>225</v>
      </c>
      <c r="G468" s="20"/>
      <c r="H468" s="19" t="s">
        <v>226</v>
      </c>
      <c r="I468" s="23" t="s">
        <v>5201</v>
      </c>
      <c r="J468" s="24">
        <v>1</v>
      </c>
    </row>
    <row r="469" spans="1:10" s="4" customFormat="1" ht="15" customHeight="1" x14ac:dyDescent="0.2">
      <c r="A469" s="19" t="s">
        <v>1072</v>
      </c>
      <c r="B469" s="19" t="s">
        <v>1073</v>
      </c>
      <c r="C469" s="19" t="s">
        <v>137</v>
      </c>
      <c r="D469" s="19" t="s">
        <v>224</v>
      </c>
      <c r="E469" s="19" t="s">
        <v>655</v>
      </c>
      <c r="F469" s="19" t="s">
        <v>225</v>
      </c>
      <c r="G469" s="23"/>
      <c r="H469" s="19" t="s">
        <v>226</v>
      </c>
      <c r="I469" s="23" t="s">
        <v>5201</v>
      </c>
      <c r="J469" s="24">
        <v>1</v>
      </c>
    </row>
    <row r="470" spans="1:10" s="4" customFormat="1" ht="15" customHeight="1" x14ac:dyDescent="0.2">
      <c r="A470" s="19" t="s">
        <v>1074</v>
      </c>
      <c r="B470" s="19" t="s">
        <v>1075</v>
      </c>
      <c r="C470" s="19" t="s">
        <v>137</v>
      </c>
      <c r="D470" s="19" t="s">
        <v>224</v>
      </c>
      <c r="E470" s="19" t="s">
        <v>655</v>
      </c>
      <c r="F470" s="19" t="s">
        <v>225</v>
      </c>
      <c r="G470" s="20"/>
      <c r="H470" s="19" t="s">
        <v>226</v>
      </c>
      <c r="I470" s="23" t="s">
        <v>5201</v>
      </c>
      <c r="J470" s="24">
        <v>1</v>
      </c>
    </row>
    <row r="471" spans="1:10" s="4" customFormat="1" ht="15" customHeight="1" x14ac:dyDescent="0.2">
      <c r="A471" s="19" t="s">
        <v>1076</v>
      </c>
      <c r="B471" s="19" t="s">
        <v>1077</v>
      </c>
      <c r="C471" s="19" t="s">
        <v>137</v>
      </c>
      <c r="D471" s="19" t="s">
        <v>224</v>
      </c>
      <c r="E471" s="19" t="s">
        <v>655</v>
      </c>
      <c r="F471" s="19" t="s">
        <v>225</v>
      </c>
      <c r="G471" s="23"/>
      <c r="H471" s="19" t="s">
        <v>226</v>
      </c>
      <c r="I471" s="23" t="s">
        <v>5201</v>
      </c>
      <c r="J471" s="24">
        <v>1</v>
      </c>
    </row>
    <row r="472" spans="1:10" s="4" customFormat="1" ht="15" customHeight="1" x14ac:dyDescent="0.2">
      <c r="A472" s="19" t="s">
        <v>1078</v>
      </c>
      <c r="B472" s="19" t="s">
        <v>1079</v>
      </c>
      <c r="C472" s="19" t="s">
        <v>137</v>
      </c>
      <c r="D472" s="19" t="s">
        <v>224</v>
      </c>
      <c r="E472" s="19" t="s">
        <v>655</v>
      </c>
      <c r="F472" s="19" t="s">
        <v>225</v>
      </c>
      <c r="G472" s="20"/>
      <c r="H472" s="19" t="s">
        <v>226</v>
      </c>
      <c r="I472" s="23" t="s">
        <v>5201</v>
      </c>
      <c r="J472" s="24">
        <v>1</v>
      </c>
    </row>
    <row r="473" spans="1:10" s="4" customFormat="1" ht="15" customHeight="1" x14ac:dyDescent="0.2">
      <c r="A473" s="19" t="s">
        <v>1080</v>
      </c>
      <c r="B473" s="19" t="s">
        <v>1081</v>
      </c>
      <c r="C473" s="19" t="s">
        <v>137</v>
      </c>
      <c r="D473" s="19" t="s">
        <v>224</v>
      </c>
      <c r="E473" s="19" t="s">
        <v>655</v>
      </c>
      <c r="F473" s="19" t="s">
        <v>225</v>
      </c>
      <c r="G473" s="23"/>
      <c r="H473" s="19" t="s">
        <v>226</v>
      </c>
      <c r="I473" s="23" t="s">
        <v>5201</v>
      </c>
      <c r="J473" s="24">
        <v>1</v>
      </c>
    </row>
    <row r="474" spans="1:10" s="4" customFormat="1" ht="15" customHeight="1" x14ac:dyDescent="0.2">
      <c r="A474" s="19" t="s">
        <v>1082</v>
      </c>
      <c r="B474" s="19" t="s">
        <v>1083</v>
      </c>
      <c r="C474" s="19" t="s">
        <v>137</v>
      </c>
      <c r="D474" s="19" t="s">
        <v>224</v>
      </c>
      <c r="E474" s="19" t="s">
        <v>655</v>
      </c>
      <c r="F474" s="19" t="s">
        <v>225</v>
      </c>
      <c r="G474" s="20"/>
      <c r="H474" s="19" t="s">
        <v>226</v>
      </c>
      <c r="I474" s="23" t="s">
        <v>5201</v>
      </c>
      <c r="J474" s="24">
        <v>1</v>
      </c>
    </row>
    <row r="475" spans="1:10" s="4" customFormat="1" ht="15" customHeight="1" x14ac:dyDescent="0.2">
      <c r="A475" s="19" t="s">
        <v>1084</v>
      </c>
      <c r="B475" s="19" t="s">
        <v>1085</v>
      </c>
      <c r="C475" s="19"/>
      <c r="D475" s="19"/>
      <c r="E475" s="19"/>
      <c r="F475" s="19"/>
      <c r="G475" s="23"/>
      <c r="H475" s="19"/>
      <c r="I475" s="23"/>
      <c r="J475" s="24"/>
    </row>
    <row r="476" spans="1:10" s="4" customFormat="1" ht="15" customHeight="1" x14ac:dyDescent="0.2">
      <c r="A476" s="19" t="s">
        <v>1086</v>
      </c>
      <c r="B476" s="19" t="s">
        <v>1087</v>
      </c>
      <c r="C476" s="19" t="s">
        <v>137</v>
      </c>
      <c r="D476" s="19" t="s">
        <v>224</v>
      </c>
      <c r="E476" s="19" t="s">
        <v>655</v>
      </c>
      <c r="F476" s="19" t="s">
        <v>225</v>
      </c>
      <c r="G476" s="20"/>
      <c r="H476" s="19" t="s">
        <v>226</v>
      </c>
      <c r="I476" s="23" t="s">
        <v>5201</v>
      </c>
      <c r="J476" s="24">
        <v>1</v>
      </c>
    </row>
    <row r="477" spans="1:10" s="4" customFormat="1" ht="15" customHeight="1" x14ac:dyDescent="0.2">
      <c r="A477" s="19" t="s">
        <v>1088</v>
      </c>
      <c r="B477" s="19" t="s">
        <v>1089</v>
      </c>
      <c r="C477" s="19" t="s">
        <v>137</v>
      </c>
      <c r="D477" s="19" t="s">
        <v>224</v>
      </c>
      <c r="E477" s="19" t="s">
        <v>655</v>
      </c>
      <c r="F477" s="19" t="s">
        <v>225</v>
      </c>
      <c r="G477" s="23"/>
      <c r="H477" s="19" t="s">
        <v>226</v>
      </c>
      <c r="I477" s="23" t="s">
        <v>5201</v>
      </c>
      <c r="J477" s="24">
        <v>1</v>
      </c>
    </row>
    <row r="478" spans="1:10" s="4" customFormat="1" ht="15" customHeight="1" x14ac:dyDescent="0.2">
      <c r="A478" s="19" t="s">
        <v>1090</v>
      </c>
      <c r="B478" s="19" t="s">
        <v>1091</v>
      </c>
      <c r="C478" s="19" t="s">
        <v>137</v>
      </c>
      <c r="D478" s="19" t="s">
        <v>224</v>
      </c>
      <c r="E478" s="19" t="s">
        <v>655</v>
      </c>
      <c r="F478" s="19" t="s">
        <v>225</v>
      </c>
      <c r="G478" s="20"/>
      <c r="H478" s="19" t="s">
        <v>226</v>
      </c>
      <c r="I478" s="23" t="s">
        <v>5201</v>
      </c>
      <c r="J478" s="24">
        <v>1</v>
      </c>
    </row>
    <row r="479" spans="1:10" s="4" customFormat="1" ht="15" customHeight="1" x14ac:dyDescent="0.2">
      <c r="A479" s="19" t="s">
        <v>1092</v>
      </c>
      <c r="B479" s="19" t="s">
        <v>1093</v>
      </c>
      <c r="C479" s="19" t="s">
        <v>137</v>
      </c>
      <c r="D479" s="19" t="s">
        <v>224</v>
      </c>
      <c r="E479" s="19" t="s">
        <v>655</v>
      </c>
      <c r="F479" s="19" t="s">
        <v>225</v>
      </c>
      <c r="G479" s="23"/>
      <c r="H479" s="19" t="s">
        <v>226</v>
      </c>
      <c r="I479" s="23" t="s">
        <v>5201</v>
      </c>
      <c r="J479" s="24">
        <v>1</v>
      </c>
    </row>
    <row r="480" spans="1:10" s="4" customFormat="1" ht="15" customHeight="1" x14ac:dyDescent="0.2">
      <c r="A480" s="19" t="s">
        <v>1094</v>
      </c>
      <c r="B480" s="19" t="s">
        <v>1095</v>
      </c>
      <c r="C480" s="19" t="s">
        <v>137</v>
      </c>
      <c r="D480" s="19" t="s">
        <v>224</v>
      </c>
      <c r="E480" s="19" t="s">
        <v>655</v>
      </c>
      <c r="F480" s="19" t="s">
        <v>225</v>
      </c>
      <c r="G480" s="20"/>
      <c r="H480" s="19" t="s">
        <v>226</v>
      </c>
      <c r="I480" s="23" t="s">
        <v>5201</v>
      </c>
      <c r="J480" s="24">
        <v>1</v>
      </c>
    </row>
    <row r="481" spans="1:10" s="4" customFormat="1" ht="15" customHeight="1" x14ac:dyDescent="0.2">
      <c r="A481" s="19" t="s">
        <v>1096</v>
      </c>
      <c r="B481" s="19" t="s">
        <v>1097</v>
      </c>
      <c r="C481" s="19" t="s">
        <v>137</v>
      </c>
      <c r="D481" s="19" t="s">
        <v>224</v>
      </c>
      <c r="E481" s="19" t="s">
        <v>655</v>
      </c>
      <c r="F481" s="19" t="s">
        <v>225</v>
      </c>
      <c r="G481" s="23"/>
      <c r="H481" s="19" t="s">
        <v>226</v>
      </c>
      <c r="I481" s="23" t="s">
        <v>5201</v>
      </c>
      <c r="J481" s="24">
        <v>1</v>
      </c>
    </row>
    <row r="482" spans="1:10" s="4" customFormat="1" ht="15" customHeight="1" x14ac:dyDescent="0.2">
      <c r="A482" s="19" t="s">
        <v>1098</v>
      </c>
      <c r="B482" s="19" t="s">
        <v>1099</v>
      </c>
      <c r="C482" s="19" t="s">
        <v>137</v>
      </c>
      <c r="D482" s="19" t="s">
        <v>224</v>
      </c>
      <c r="E482" s="19" t="s">
        <v>655</v>
      </c>
      <c r="F482" s="19" t="s">
        <v>225</v>
      </c>
      <c r="G482" s="20"/>
      <c r="H482" s="19" t="s">
        <v>226</v>
      </c>
      <c r="I482" s="23" t="s">
        <v>5201</v>
      </c>
      <c r="J482" s="24">
        <v>1</v>
      </c>
    </row>
    <row r="483" spans="1:10" s="4" customFormat="1" ht="15" customHeight="1" x14ac:dyDescent="0.2">
      <c r="A483" s="19" t="s">
        <v>1100</v>
      </c>
      <c r="B483" s="19" t="s">
        <v>1101</v>
      </c>
      <c r="C483" s="19"/>
      <c r="D483" s="19"/>
      <c r="E483" s="19"/>
      <c r="F483" s="19"/>
      <c r="G483" s="23"/>
      <c r="H483" s="19"/>
      <c r="I483" s="23"/>
      <c r="J483" s="24"/>
    </row>
    <row r="484" spans="1:10" s="4" customFormat="1" ht="15" customHeight="1" x14ac:dyDescent="0.2">
      <c r="A484" s="19" t="s">
        <v>1102</v>
      </c>
      <c r="B484" s="19" t="s">
        <v>1103</v>
      </c>
      <c r="C484" s="19" t="s">
        <v>137</v>
      </c>
      <c r="D484" s="19" t="s">
        <v>138</v>
      </c>
      <c r="E484" s="19" t="s">
        <v>139</v>
      </c>
      <c r="F484" s="19" t="s">
        <v>140</v>
      </c>
      <c r="G484" s="20"/>
      <c r="H484" s="19" t="s">
        <v>141</v>
      </c>
      <c r="I484" s="23"/>
      <c r="J484" s="24">
        <v>1</v>
      </c>
    </row>
    <row r="485" spans="1:10" s="4" customFormat="1" ht="15" customHeight="1" x14ac:dyDescent="0.2">
      <c r="A485" s="19" t="s">
        <v>1104</v>
      </c>
      <c r="B485" s="19" t="s">
        <v>1105</v>
      </c>
      <c r="C485" s="19"/>
      <c r="D485" s="19"/>
      <c r="E485" s="19"/>
      <c r="F485" s="19"/>
      <c r="G485" s="23"/>
      <c r="H485" s="19"/>
      <c r="I485" s="23"/>
      <c r="J485" s="24"/>
    </row>
    <row r="486" spans="1:10" s="4" customFormat="1" ht="15" customHeight="1" x14ac:dyDescent="0.2">
      <c r="A486" s="19" t="s">
        <v>1106</v>
      </c>
      <c r="B486" s="19" t="s">
        <v>1107</v>
      </c>
      <c r="C486" s="19" t="s">
        <v>137</v>
      </c>
      <c r="D486" s="19" t="s">
        <v>138</v>
      </c>
      <c r="E486" s="19" t="s">
        <v>139</v>
      </c>
      <c r="F486" s="19" t="s">
        <v>140</v>
      </c>
      <c r="G486" s="20"/>
      <c r="H486" s="19" t="s">
        <v>141</v>
      </c>
      <c r="I486" s="23"/>
      <c r="J486" s="24">
        <v>1</v>
      </c>
    </row>
    <row r="487" spans="1:10" s="4" customFormat="1" ht="15" customHeight="1" x14ac:dyDescent="0.2">
      <c r="A487" s="19" t="s">
        <v>1108</v>
      </c>
      <c r="B487" s="19" t="s">
        <v>1109</v>
      </c>
      <c r="C487" s="19" t="s">
        <v>137</v>
      </c>
      <c r="D487" s="19" t="s">
        <v>138</v>
      </c>
      <c r="E487" s="19" t="s">
        <v>139</v>
      </c>
      <c r="F487" s="19" t="s">
        <v>140</v>
      </c>
      <c r="G487" s="23"/>
      <c r="H487" s="19" t="s">
        <v>141</v>
      </c>
      <c r="I487" s="23"/>
      <c r="J487" s="24">
        <v>1</v>
      </c>
    </row>
    <row r="488" spans="1:10" s="4" customFormat="1" ht="15" customHeight="1" x14ac:dyDescent="0.2">
      <c r="A488" s="19" t="s">
        <v>1110</v>
      </c>
      <c r="B488" s="19" t="s">
        <v>1111</v>
      </c>
      <c r="C488" s="19" t="s">
        <v>137</v>
      </c>
      <c r="D488" s="19" t="s">
        <v>138</v>
      </c>
      <c r="E488" s="19" t="s">
        <v>139</v>
      </c>
      <c r="F488" s="19" t="s">
        <v>140</v>
      </c>
      <c r="G488" s="20"/>
      <c r="H488" s="19" t="s">
        <v>141</v>
      </c>
      <c r="I488" s="23"/>
      <c r="J488" s="24">
        <v>1</v>
      </c>
    </row>
    <row r="489" spans="1:10" s="4" customFormat="1" ht="15" customHeight="1" x14ac:dyDescent="0.2">
      <c r="A489" s="19" t="s">
        <v>1112</v>
      </c>
      <c r="B489" s="19" t="s">
        <v>1113</v>
      </c>
      <c r="C489" s="19"/>
      <c r="D489" s="19"/>
      <c r="E489" s="19"/>
      <c r="F489" s="19"/>
      <c r="G489" s="23"/>
      <c r="H489" s="19"/>
      <c r="I489" s="23"/>
      <c r="J489" s="24"/>
    </row>
    <row r="490" spans="1:10" s="4" customFormat="1" ht="15" customHeight="1" x14ac:dyDescent="0.2">
      <c r="A490" s="19" t="s">
        <v>1114</v>
      </c>
      <c r="B490" s="19" t="s">
        <v>1115</v>
      </c>
      <c r="C490" s="19" t="s">
        <v>137</v>
      </c>
      <c r="D490" s="19" t="s">
        <v>138</v>
      </c>
      <c r="E490" s="19" t="s">
        <v>139</v>
      </c>
      <c r="F490" s="19" t="s">
        <v>140</v>
      </c>
      <c r="G490" s="20"/>
      <c r="H490" s="19" t="s">
        <v>141</v>
      </c>
      <c r="I490" s="23"/>
      <c r="J490" s="24">
        <v>1</v>
      </c>
    </row>
    <row r="491" spans="1:10" s="4" customFormat="1" ht="15" customHeight="1" x14ac:dyDescent="0.2">
      <c r="A491" s="19" t="s">
        <v>1116</v>
      </c>
      <c r="B491" s="19" t="s">
        <v>1117</v>
      </c>
      <c r="C491" s="19" t="s">
        <v>137</v>
      </c>
      <c r="D491" s="19" t="s">
        <v>138</v>
      </c>
      <c r="E491" s="19" t="s">
        <v>139</v>
      </c>
      <c r="F491" s="19" t="s">
        <v>140</v>
      </c>
      <c r="G491" s="23"/>
      <c r="H491" s="19" t="s">
        <v>141</v>
      </c>
      <c r="I491" s="23"/>
      <c r="J491" s="24">
        <v>1</v>
      </c>
    </row>
    <row r="492" spans="1:10" s="4" customFormat="1" ht="15" customHeight="1" x14ac:dyDescent="0.2">
      <c r="A492" s="19" t="s">
        <v>1118</v>
      </c>
      <c r="B492" s="19" t="s">
        <v>1119</v>
      </c>
      <c r="C492" s="19" t="s">
        <v>137</v>
      </c>
      <c r="D492" s="19" t="s">
        <v>138</v>
      </c>
      <c r="E492" s="19" t="s">
        <v>139</v>
      </c>
      <c r="F492" s="19" t="s">
        <v>140</v>
      </c>
      <c r="G492" s="20"/>
      <c r="H492" s="19" t="s">
        <v>141</v>
      </c>
      <c r="I492" s="23"/>
      <c r="J492" s="24">
        <v>1</v>
      </c>
    </row>
    <row r="493" spans="1:10" s="4" customFormat="1" ht="15" customHeight="1" x14ac:dyDescent="0.2">
      <c r="A493" s="19" t="s">
        <v>1120</v>
      </c>
      <c r="B493" s="19" t="s">
        <v>1121</v>
      </c>
      <c r="C493" s="19"/>
      <c r="D493" s="19"/>
      <c r="E493" s="19"/>
      <c r="F493" s="19"/>
      <c r="G493" s="23"/>
      <c r="H493" s="19"/>
      <c r="I493" s="23"/>
      <c r="J493" s="24"/>
    </row>
    <row r="494" spans="1:10" s="4" customFormat="1" ht="15" customHeight="1" x14ac:dyDescent="0.2">
      <c r="A494" s="19" t="s">
        <v>1122</v>
      </c>
      <c r="B494" s="19" t="s">
        <v>1123</v>
      </c>
      <c r="C494" s="19"/>
      <c r="D494" s="19"/>
      <c r="E494" s="19"/>
      <c r="F494" s="19"/>
      <c r="G494" s="20"/>
      <c r="H494" s="19"/>
      <c r="I494" s="23"/>
      <c r="J494" s="24"/>
    </row>
    <row r="495" spans="1:10" s="4" customFormat="1" ht="15" customHeight="1" x14ac:dyDescent="0.2">
      <c r="A495" s="19" t="s">
        <v>1124</v>
      </c>
      <c r="B495" s="19" t="s">
        <v>1125</v>
      </c>
      <c r="C495" s="19" t="s">
        <v>137</v>
      </c>
      <c r="D495" s="19" t="s">
        <v>138</v>
      </c>
      <c r="E495" s="19" t="s">
        <v>139</v>
      </c>
      <c r="F495" s="19" t="s">
        <v>140</v>
      </c>
      <c r="G495" s="23"/>
      <c r="H495" s="19" t="s">
        <v>141</v>
      </c>
      <c r="I495" s="23"/>
      <c r="J495" s="24">
        <v>1</v>
      </c>
    </row>
    <row r="496" spans="1:10" s="4" customFormat="1" ht="15" customHeight="1" x14ac:dyDescent="0.2">
      <c r="A496" s="19" t="s">
        <v>1126</v>
      </c>
      <c r="B496" s="19" t="s">
        <v>1127</v>
      </c>
      <c r="C496" s="19" t="s">
        <v>137</v>
      </c>
      <c r="D496" s="19" t="s">
        <v>138</v>
      </c>
      <c r="E496" s="19" t="s">
        <v>139</v>
      </c>
      <c r="F496" s="19" t="s">
        <v>140</v>
      </c>
      <c r="G496" s="20"/>
      <c r="H496" s="19" t="s">
        <v>141</v>
      </c>
      <c r="I496" s="23"/>
      <c r="J496" s="24">
        <v>1</v>
      </c>
    </row>
    <row r="497" spans="1:10" s="4" customFormat="1" ht="15" customHeight="1" x14ac:dyDescent="0.2">
      <c r="A497" s="19" t="s">
        <v>1128</v>
      </c>
      <c r="B497" s="19" t="s">
        <v>1129</v>
      </c>
      <c r="C497" s="19"/>
      <c r="D497" s="19"/>
      <c r="E497" s="19"/>
      <c r="F497" s="19"/>
      <c r="G497" s="23"/>
      <c r="H497" s="19"/>
      <c r="I497" s="23"/>
      <c r="J497" s="24"/>
    </row>
    <row r="498" spans="1:10" s="4" customFormat="1" ht="15" customHeight="1" x14ac:dyDescent="0.2">
      <c r="A498" s="19" t="s">
        <v>1130</v>
      </c>
      <c r="B498" s="19" t="s">
        <v>1131</v>
      </c>
      <c r="C498" s="19" t="s">
        <v>137</v>
      </c>
      <c r="D498" s="19" t="s">
        <v>224</v>
      </c>
      <c r="E498" s="19" t="s">
        <v>215</v>
      </c>
      <c r="F498" s="19" t="s">
        <v>225</v>
      </c>
      <c r="G498" s="20"/>
      <c r="H498" s="19" t="s">
        <v>226</v>
      </c>
      <c r="I498" s="23"/>
      <c r="J498" s="24">
        <v>1</v>
      </c>
    </row>
    <row r="499" spans="1:10" s="4" customFormat="1" ht="15" customHeight="1" x14ac:dyDescent="0.2">
      <c r="A499" s="19" t="s">
        <v>1132</v>
      </c>
      <c r="B499" s="19" t="s">
        <v>1133</v>
      </c>
      <c r="C499" s="19" t="s">
        <v>137</v>
      </c>
      <c r="D499" s="19" t="s">
        <v>224</v>
      </c>
      <c r="E499" s="19" t="s">
        <v>215</v>
      </c>
      <c r="F499" s="19" t="s">
        <v>225</v>
      </c>
      <c r="G499" s="23"/>
      <c r="H499" s="19" t="s">
        <v>226</v>
      </c>
      <c r="I499" s="23"/>
      <c r="J499" s="24">
        <v>1</v>
      </c>
    </row>
    <row r="500" spans="1:10" s="4" customFormat="1" ht="15" customHeight="1" x14ac:dyDescent="0.2">
      <c r="A500" s="19" t="s">
        <v>1134</v>
      </c>
      <c r="B500" s="19" t="s">
        <v>1135</v>
      </c>
      <c r="C500" s="19" t="s">
        <v>137</v>
      </c>
      <c r="D500" s="19" t="s">
        <v>224</v>
      </c>
      <c r="E500" s="19" t="s">
        <v>215</v>
      </c>
      <c r="F500" s="19" t="s">
        <v>225</v>
      </c>
      <c r="G500" s="20"/>
      <c r="H500" s="19" t="s">
        <v>226</v>
      </c>
      <c r="I500" s="23"/>
      <c r="J500" s="24">
        <v>1</v>
      </c>
    </row>
    <row r="501" spans="1:10" s="4" customFormat="1" ht="15" customHeight="1" x14ac:dyDescent="0.2">
      <c r="A501" s="19" t="s">
        <v>1136</v>
      </c>
      <c r="B501" s="19" t="s">
        <v>1137</v>
      </c>
      <c r="C501" s="19" t="s">
        <v>137</v>
      </c>
      <c r="D501" s="19" t="s">
        <v>138</v>
      </c>
      <c r="E501" s="19" t="s">
        <v>139</v>
      </c>
      <c r="F501" s="19" t="s">
        <v>140</v>
      </c>
      <c r="G501" s="23"/>
      <c r="H501" s="19" t="s">
        <v>141</v>
      </c>
      <c r="I501" s="23"/>
      <c r="J501" s="24">
        <v>1</v>
      </c>
    </row>
    <row r="502" spans="1:10" s="4" customFormat="1" ht="15" customHeight="1" x14ac:dyDescent="0.2">
      <c r="A502" s="19" t="s">
        <v>1138</v>
      </c>
      <c r="B502" s="19" t="s">
        <v>1139</v>
      </c>
      <c r="C502" s="19" t="s">
        <v>137</v>
      </c>
      <c r="D502" s="19" t="s">
        <v>138</v>
      </c>
      <c r="E502" s="19" t="s">
        <v>139</v>
      </c>
      <c r="F502" s="19" t="s">
        <v>140</v>
      </c>
      <c r="G502" s="20"/>
      <c r="H502" s="19" t="s">
        <v>141</v>
      </c>
      <c r="I502" s="23"/>
      <c r="J502" s="24">
        <v>1</v>
      </c>
    </row>
    <row r="503" spans="1:10" s="4" customFormat="1" ht="15" customHeight="1" x14ac:dyDescent="0.2">
      <c r="A503" s="19" t="s">
        <v>1140</v>
      </c>
      <c r="B503" s="19" t="s">
        <v>1141</v>
      </c>
      <c r="C503" s="19"/>
      <c r="D503" s="19"/>
      <c r="E503" s="19"/>
      <c r="F503" s="19"/>
      <c r="G503" s="23"/>
      <c r="H503" s="19"/>
      <c r="I503" s="23"/>
      <c r="J503" s="24"/>
    </row>
    <row r="504" spans="1:10" s="4" customFormat="1" ht="15" customHeight="1" x14ac:dyDescent="0.2">
      <c r="A504" s="19" t="s">
        <v>1142</v>
      </c>
      <c r="B504" s="19" t="s">
        <v>1143</v>
      </c>
      <c r="C504" s="19" t="s">
        <v>137</v>
      </c>
      <c r="D504" s="19" t="s">
        <v>138</v>
      </c>
      <c r="E504" s="19" t="s">
        <v>139</v>
      </c>
      <c r="F504" s="19" t="s">
        <v>140</v>
      </c>
      <c r="G504" s="20"/>
      <c r="H504" s="19" t="s">
        <v>141</v>
      </c>
      <c r="I504" s="23"/>
      <c r="J504" s="24">
        <v>1</v>
      </c>
    </row>
    <row r="505" spans="1:10" s="4" customFormat="1" ht="15" customHeight="1" x14ac:dyDescent="0.2">
      <c r="A505" s="19" t="s">
        <v>1144</v>
      </c>
      <c r="B505" s="19" t="s">
        <v>1145</v>
      </c>
      <c r="C505" s="19" t="s">
        <v>137</v>
      </c>
      <c r="D505" s="19" t="s">
        <v>138</v>
      </c>
      <c r="E505" s="19" t="s">
        <v>139</v>
      </c>
      <c r="F505" s="19" t="s">
        <v>140</v>
      </c>
      <c r="G505" s="23"/>
      <c r="H505" s="19" t="s">
        <v>141</v>
      </c>
      <c r="I505" s="23"/>
      <c r="J505" s="24">
        <v>1</v>
      </c>
    </row>
    <row r="506" spans="1:10" s="4" customFormat="1" ht="15" customHeight="1" x14ac:dyDescent="0.2">
      <c r="A506" s="19" t="s">
        <v>1146</v>
      </c>
      <c r="B506" s="19" t="s">
        <v>1147</v>
      </c>
      <c r="C506" s="19" t="s">
        <v>137</v>
      </c>
      <c r="D506" s="19" t="s">
        <v>224</v>
      </c>
      <c r="E506" s="19" t="s">
        <v>139</v>
      </c>
      <c r="F506" s="19" t="s">
        <v>140</v>
      </c>
      <c r="G506" s="20"/>
      <c r="H506" s="19" t="s">
        <v>227</v>
      </c>
      <c r="I506" s="23" t="s">
        <v>228</v>
      </c>
      <c r="J506" s="24">
        <v>1</v>
      </c>
    </row>
    <row r="507" spans="1:10" s="4" customFormat="1" ht="15" customHeight="1" x14ac:dyDescent="0.2">
      <c r="A507" s="19" t="s">
        <v>1148</v>
      </c>
      <c r="B507" s="19" t="s">
        <v>1149</v>
      </c>
      <c r="C507" s="19"/>
      <c r="D507" s="19"/>
      <c r="E507" s="19"/>
      <c r="F507" s="19"/>
      <c r="G507" s="23"/>
      <c r="H507" s="19"/>
      <c r="I507" s="23"/>
      <c r="J507" s="24"/>
    </row>
    <row r="508" spans="1:10" s="4" customFormat="1" ht="15" customHeight="1" x14ac:dyDescent="0.2">
      <c r="A508" s="19" t="s">
        <v>1150</v>
      </c>
      <c r="B508" s="19" t="s">
        <v>1151</v>
      </c>
      <c r="C508" s="19" t="s">
        <v>137</v>
      </c>
      <c r="D508" s="19" t="s">
        <v>138</v>
      </c>
      <c r="E508" s="19" t="s">
        <v>139</v>
      </c>
      <c r="F508" s="19" t="s">
        <v>140</v>
      </c>
      <c r="G508" s="20"/>
      <c r="H508" s="19" t="s">
        <v>141</v>
      </c>
      <c r="I508" s="23"/>
      <c r="J508" s="24">
        <v>1</v>
      </c>
    </row>
    <row r="509" spans="1:10" s="4" customFormat="1" ht="15" customHeight="1" x14ac:dyDescent="0.2">
      <c r="A509" s="19" t="s">
        <v>1152</v>
      </c>
      <c r="B509" s="19" t="s">
        <v>1153</v>
      </c>
      <c r="C509" s="19"/>
      <c r="D509" s="19"/>
      <c r="E509" s="19"/>
      <c r="F509" s="19"/>
      <c r="G509" s="23"/>
      <c r="H509" s="19"/>
      <c r="I509" s="23"/>
      <c r="J509" s="24"/>
    </row>
    <row r="510" spans="1:10" s="4" customFormat="1" ht="15" customHeight="1" x14ac:dyDescent="0.2">
      <c r="A510" s="19" t="s">
        <v>1154</v>
      </c>
      <c r="B510" s="19" t="s">
        <v>1155</v>
      </c>
      <c r="C510" s="19"/>
      <c r="D510" s="19"/>
      <c r="E510" s="19"/>
      <c r="F510" s="19"/>
      <c r="G510" s="20"/>
      <c r="H510" s="19"/>
      <c r="I510" s="23"/>
      <c r="J510" s="24"/>
    </row>
    <row r="511" spans="1:10" s="4" customFormat="1" ht="15" customHeight="1" x14ac:dyDescent="0.2">
      <c r="A511" s="19" t="s">
        <v>1156</v>
      </c>
      <c r="B511" s="19" t="s">
        <v>1157</v>
      </c>
      <c r="C511" s="19" t="s">
        <v>137</v>
      </c>
      <c r="D511" s="19" t="s">
        <v>138</v>
      </c>
      <c r="E511" s="19" t="s">
        <v>139</v>
      </c>
      <c r="F511" s="19" t="s">
        <v>140</v>
      </c>
      <c r="G511" s="23"/>
      <c r="H511" s="19" t="s">
        <v>141</v>
      </c>
      <c r="I511" s="23"/>
      <c r="J511" s="24">
        <v>1</v>
      </c>
    </row>
    <row r="512" spans="1:10" s="4" customFormat="1" ht="15" customHeight="1" x14ac:dyDescent="0.2">
      <c r="A512" s="19" t="s">
        <v>1158</v>
      </c>
      <c r="B512" s="19" t="s">
        <v>1159</v>
      </c>
      <c r="C512" s="19" t="s">
        <v>137</v>
      </c>
      <c r="D512" s="19" t="s">
        <v>138</v>
      </c>
      <c r="E512" s="19" t="s">
        <v>139</v>
      </c>
      <c r="F512" s="19" t="s">
        <v>140</v>
      </c>
      <c r="G512" s="20"/>
      <c r="H512" s="19" t="s">
        <v>141</v>
      </c>
      <c r="I512" s="23"/>
      <c r="J512" s="24">
        <v>1</v>
      </c>
    </row>
    <row r="513" spans="1:10" s="4" customFormat="1" ht="15" customHeight="1" x14ac:dyDescent="0.2">
      <c r="A513" s="19" t="s">
        <v>1160</v>
      </c>
      <c r="B513" s="19" t="s">
        <v>1161</v>
      </c>
      <c r="C513" s="19" t="s">
        <v>137</v>
      </c>
      <c r="D513" s="19" t="s">
        <v>138</v>
      </c>
      <c r="E513" s="19" t="s">
        <v>139</v>
      </c>
      <c r="F513" s="19" t="s">
        <v>140</v>
      </c>
      <c r="G513" s="23"/>
      <c r="H513" s="19" t="s">
        <v>141</v>
      </c>
      <c r="I513" s="23"/>
      <c r="J513" s="24">
        <v>1</v>
      </c>
    </row>
    <row r="514" spans="1:10" s="4" customFormat="1" ht="15" customHeight="1" x14ac:dyDescent="0.2">
      <c r="A514" s="19" t="s">
        <v>1162</v>
      </c>
      <c r="B514" s="19" t="s">
        <v>1163</v>
      </c>
      <c r="C514" s="19" t="s">
        <v>137</v>
      </c>
      <c r="D514" s="19" t="s">
        <v>138</v>
      </c>
      <c r="E514" s="19" t="s">
        <v>139</v>
      </c>
      <c r="F514" s="19" t="s">
        <v>140</v>
      </c>
      <c r="G514" s="20"/>
      <c r="H514" s="19" t="s">
        <v>141</v>
      </c>
      <c r="I514" s="23"/>
      <c r="J514" s="24">
        <v>1</v>
      </c>
    </row>
    <row r="515" spans="1:10" s="4" customFormat="1" ht="15" customHeight="1" x14ac:dyDescent="0.2">
      <c r="A515" s="19" t="s">
        <v>1164</v>
      </c>
      <c r="B515" s="19" t="s">
        <v>1165</v>
      </c>
      <c r="C515" s="19" t="s">
        <v>54</v>
      </c>
      <c r="D515" s="19"/>
      <c r="E515" s="19" t="s">
        <v>23</v>
      </c>
      <c r="F515" s="19"/>
      <c r="G515" s="23"/>
      <c r="H515" s="19"/>
      <c r="I515" s="23"/>
      <c r="J515" s="24">
        <v>1</v>
      </c>
    </row>
    <row r="516" spans="1:10" s="4" customFormat="1" ht="15" customHeight="1" x14ac:dyDescent="0.2">
      <c r="A516" s="19" t="s">
        <v>1166</v>
      </c>
      <c r="B516" s="19" t="s">
        <v>1167</v>
      </c>
      <c r="C516" s="19" t="s">
        <v>137</v>
      </c>
      <c r="D516" s="19" t="s">
        <v>138</v>
      </c>
      <c r="E516" s="19" t="s">
        <v>139</v>
      </c>
      <c r="F516" s="19" t="s">
        <v>140</v>
      </c>
      <c r="G516" s="20"/>
      <c r="H516" s="19" t="s">
        <v>141</v>
      </c>
      <c r="I516" s="23"/>
      <c r="J516" s="24">
        <v>1</v>
      </c>
    </row>
    <row r="517" spans="1:10" s="4" customFormat="1" ht="15" customHeight="1" x14ac:dyDescent="0.2">
      <c r="A517" s="19" t="s">
        <v>1168</v>
      </c>
      <c r="B517" s="19" t="s">
        <v>1169</v>
      </c>
      <c r="C517" s="19" t="s">
        <v>137</v>
      </c>
      <c r="D517" s="19" t="s">
        <v>138</v>
      </c>
      <c r="E517" s="19" t="s">
        <v>139</v>
      </c>
      <c r="F517" s="19" t="s">
        <v>140</v>
      </c>
      <c r="G517" s="23"/>
      <c r="H517" s="19" t="s">
        <v>141</v>
      </c>
      <c r="I517" s="23"/>
      <c r="J517" s="24">
        <v>1</v>
      </c>
    </row>
    <row r="518" spans="1:10" s="4" customFormat="1" ht="15" customHeight="1" x14ac:dyDescent="0.2">
      <c r="A518" s="19" t="s">
        <v>1170</v>
      </c>
      <c r="B518" s="19" t="s">
        <v>1171</v>
      </c>
      <c r="C518" s="19"/>
      <c r="D518" s="19"/>
      <c r="E518" s="19"/>
      <c r="F518" s="19"/>
      <c r="G518" s="20"/>
      <c r="H518" s="19"/>
      <c r="I518" s="23"/>
      <c r="J518" s="24"/>
    </row>
    <row r="519" spans="1:10" s="4" customFormat="1" ht="15" customHeight="1" x14ac:dyDescent="0.2">
      <c r="A519" s="19" t="s">
        <v>1172</v>
      </c>
      <c r="B519" s="19" t="s">
        <v>1173</v>
      </c>
      <c r="C519" s="19" t="s">
        <v>137</v>
      </c>
      <c r="D519" s="19" t="s">
        <v>138</v>
      </c>
      <c r="E519" s="19" t="s">
        <v>139</v>
      </c>
      <c r="F519" s="19" t="s">
        <v>140</v>
      </c>
      <c r="G519" s="23"/>
      <c r="H519" s="19" t="s">
        <v>141</v>
      </c>
      <c r="I519" s="23"/>
      <c r="J519" s="24">
        <v>1</v>
      </c>
    </row>
    <row r="520" spans="1:10" s="4" customFormat="1" ht="15" customHeight="1" x14ac:dyDescent="0.2">
      <c r="A520" s="19" t="s">
        <v>1174</v>
      </c>
      <c r="B520" s="19" t="s">
        <v>1175</v>
      </c>
      <c r="C520" s="19" t="s">
        <v>137</v>
      </c>
      <c r="D520" s="19" t="s">
        <v>138</v>
      </c>
      <c r="E520" s="19" t="s">
        <v>139</v>
      </c>
      <c r="F520" s="19" t="s">
        <v>140</v>
      </c>
      <c r="G520" s="20"/>
      <c r="H520" s="19" t="s">
        <v>141</v>
      </c>
      <c r="I520" s="23"/>
      <c r="J520" s="24">
        <v>1</v>
      </c>
    </row>
    <row r="521" spans="1:10" s="4" customFormat="1" ht="15" customHeight="1" x14ac:dyDescent="0.2">
      <c r="A521" s="19" t="s">
        <v>1176</v>
      </c>
      <c r="B521" s="19" t="s">
        <v>1177</v>
      </c>
      <c r="C521" s="19" t="s">
        <v>137</v>
      </c>
      <c r="D521" s="19" t="s">
        <v>138</v>
      </c>
      <c r="E521" s="19" t="s">
        <v>139</v>
      </c>
      <c r="F521" s="19" t="s">
        <v>140</v>
      </c>
      <c r="G521" s="23"/>
      <c r="H521" s="19" t="s">
        <v>141</v>
      </c>
      <c r="I521" s="23"/>
      <c r="J521" s="24">
        <v>1</v>
      </c>
    </row>
    <row r="522" spans="1:10" s="4" customFormat="1" ht="15" customHeight="1" x14ac:dyDescent="0.2">
      <c r="A522" s="19" t="s">
        <v>1178</v>
      </c>
      <c r="B522" s="19" t="s">
        <v>1179</v>
      </c>
      <c r="C522" s="19"/>
      <c r="D522" s="19"/>
      <c r="E522" s="19"/>
      <c r="F522" s="19"/>
      <c r="G522" s="20"/>
      <c r="H522" s="19"/>
      <c r="I522" s="23"/>
      <c r="J522" s="24"/>
    </row>
    <row r="523" spans="1:10" s="4" customFormat="1" ht="15" customHeight="1" x14ac:dyDescent="0.2">
      <c r="A523" s="19" t="s">
        <v>1180</v>
      </c>
      <c r="B523" s="19" t="s">
        <v>1181</v>
      </c>
      <c r="C523" s="19" t="s">
        <v>137</v>
      </c>
      <c r="D523" s="19" t="s">
        <v>138</v>
      </c>
      <c r="E523" s="19" t="s">
        <v>139</v>
      </c>
      <c r="F523" s="19" t="s">
        <v>140</v>
      </c>
      <c r="G523" s="23"/>
      <c r="H523" s="19" t="s">
        <v>141</v>
      </c>
      <c r="I523" s="23"/>
      <c r="J523" s="24">
        <v>1</v>
      </c>
    </row>
    <row r="524" spans="1:10" s="4" customFormat="1" ht="15" customHeight="1" x14ac:dyDescent="0.2">
      <c r="A524" s="19" t="s">
        <v>1182</v>
      </c>
      <c r="B524" s="19" t="s">
        <v>1183</v>
      </c>
      <c r="C524" s="19" t="s">
        <v>137</v>
      </c>
      <c r="D524" s="19" t="s">
        <v>224</v>
      </c>
      <c r="E524" s="19" t="s">
        <v>139</v>
      </c>
      <c r="F524" s="19" t="s">
        <v>140</v>
      </c>
      <c r="G524" s="20"/>
      <c r="H524" s="19" t="s">
        <v>227</v>
      </c>
      <c r="I524" s="23" t="s">
        <v>228</v>
      </c>
      <c r="J524" s="24">
        <v>1</v>
      </c>
    </row>
    <row r="525" spans="1:10" s="4" customFormat="1" ht="16" x14ac:dyDescent="0.2">
      <c r="A525" s="19"/>
      <c r="B525" s="19"/>
      <c r="C525" s="19" t="s">
        <v>54</v>
      </c>
      <c r="D525" s="19"/>
      <c r="E525" s="19" t="s">
        <v>23</v>
      </c>
      <c r="F525" s="19"/>
      <c r="G525" s="23"/>
      <c r="H525" s="19"/>
      <c r="I525" s="23"/>
      <c r="J525" s="24">
        <v>1</v>
      </c>
    </row>
    <row r="526" spans="1:10" s="4" customFormat="1" ht="15" customHeight="1" x14ac:dyDescent="0.2">
      <c r="A526" s="19" t="s">
        <v>1184</v>
      </c>
      <c r="B526" s="19" t="s">
        <v>1185</v>
      </c>
      <c r="C526" s="19" t="s">
        <v>137</v>
      </c>
      <c r="D526" s="19" t="s">
        <v>138</v>
      </c>
      <c r="E526" s="19" t="s">
        <v>139</v>
      </c>
      <c r="F526" s="19" t="s">
        <v>140</v>
      </c>
      <c r="G526" s="20"/>
      <c r="H526" s="19" t="s">
        <v>141</v>
      </c>
      <c r="I526" s="23"/>
      <c r="J526" s="24">
        <v>1</v>
      </c>
    </row>
  </sheetData>
  <phoneticPr fontId="13" type="noConversion"/>
  <conditionalFormatting sqref="E1:E526">
    <cfRule type="containsText" dxfId="388" priority="1" stopIfTrue="1" operator="containsText" text="5">
      <formula>NOT(ISERROR(FIND(UPPER("5"),UPPER(E1))))</formula>
      <formula>"5"</formula>
    </cfRule>
    <cfRule type="containsText" dxfId="387" priority="2" stopIfTrue="1" operator="containsText" text="4">
      <formula>NOT(ISERROR(FIND(UPPER("4"),UPPER(E1))))</formula>
      <formula>"4"</formula>
    </cfRule>
    <cfRule type="containsText" dxfId="386" priority="3" stopIfTrue="1" operator="containsText" text="3">
      <formula>NOT(ISERROR(FIND(UPPER("3"),UPPER(E1))))</formula>
      <formula>"3"</formula>
    </cfRule>
    <cfRule type="containsText" dxfId="385" priority="4" stopIfTrue="1" operator="containsText" text="2">
      <formula>NOT(ISERROR(FIND(UPPER("2"),UPPER(E1))))</formula>
      <formula>"2"</formula>
    </cfRule>
    <cfRule type="containsText" dxfId="384" priority="5" stopIfTrue="1" operator="containsText" text="1">
      <formula>NOT(ISERROR(FIND(UPPER("1"),UPPER(E1))))</formula>
      <formula>"1"</formula>
    </cfRule>
  </conditionalFormatting>
  <pageMargins left="0.7" right="0.7" top="0.75" bottom="0.75" header="0.3" footer="0.3"/>
  <pageSetup scale="27" orientation="portrait"/>
  <headerFooter>
    <oddFooter>&amp;C&amp;"Helvetica Neue,Regular"&amp;12&amp;K000000&amp;P</oddFoot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J682"/>
  <sheetViews>
    <sheetView showGridLines="0" zoomScale="107" zoomScaleNormal="107" workbookViewId="0"/>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9.3320312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6384" width="10.83203125" style="4"/>
  </cols>
  <sheetData>
    <row r="1" spans="1:10" ht="24" customHeight="1" x14ac:dyDescent="0.2">
      <c r="A1" s="58" t="s">
        <v>5</v>
      </c>
      <c r="B1" s="58" t="s">
        <v>6</v>
      </c>
      <c r="C1" s="58" t="s">
        <v>7</v>
      </c>
      <c r="D1" s="58" t="s">
        <v>8</v>
      </c>
      <c r="E1" s="58" t="s">
        <v>9</v>
      </c>
      <c r="F1" s="58" t="s">
        <v>10</v>
      </c>
      <c r="G1" s="58" t="s">
        <v>11</v>
      </c>
      <c r="H1" s="58" t="s">
        <v>12</v>
      </c>
      <c r="I1" s="58" t="s">
        <v>13</v>
      </c>
      <c r="J1" s="59" t="s">
        <v>5159</v>
      </c>
    </row>
    <row r="2" spans="1:10" ht="15" customHeight="1" x14ac:dyDescent="0.2">
      <c r="A2" s="53" t="s">
        <v>1187</v>
      </c>
      <c r="B2" s="53" t="s">
        <v>1188</v>
      </c>
      <c r="C2" s="54"/>
      <c r="D2" s="54"/>
      <c r="E2" s="54"/>
      <c r="F2" s="54"/>
      <c r="G2" s="54"/>
      <c r="H2" s="54"/>
      <c r="I2" s="54"/>
      <c r="J2" s="54"/>
    </row>
    <row r="3" spans="1:10" ht="15" customHeight="1" x14ac:dyDescent="0.2">
      <c r="A3" s="53" t="s">
        <v>1189</v>
      </c>
      <c r="B3" s="53" t="s">
        <v>1190</v>
      </c>
      <c r="C3" s="54"/>
      <c r="D3" s="54"/>
      <c r="E3" s="54"/>
      <c r="F3" s="54"/>
      <c r="G3" s="54"/>
      <c r="H3" s="54"/>
      <c r="I3" s="54"/>
      <c r="J3" s="54"/>
    </row>
    <row r="4" spans="1:10" ht="15" customHeight="1" x14ac:dyDescent="0.2">
      <c r="A4" s="53" t="s">
        <v>1191</v>
      </c>
      <c r="B4" s="53" t="s">
        <v>1192</v>
      </c>
      <c r="C4" s="54"/>
      <c r="D4" s="54"/>
      <c r="E4" s="54"/>
      <c r="F4" s="54"/>
      <c r="G4" s="54"/>
      <c r="H4" s="54"/>
      <c r="I4" s="54"/>
      <c r="J4" s="54"/>
    </row>
    <row r="5" spans="1:10" ht="15" customHeight="1" x14ac:dyDescent="0.2">
      <c r="A5" s="53" t="s">
        <v>1193</v>
      </c>
      <c r="B5" s="53" t="s">
        <v>1194</v>
      </c>
      <c r="C5" s="54"/>
      <c r="D5" s="54"/>
      <c r="E5" s="54"/>
      <c r="F5" s="54"/>
      <c r="G5" s="54"/>
      <c r="H5" s="54"/>
      <c r="I5" s="54"/>
      <c r="J5" s="54"/>
    </row>
    <row r="6" spans="1:10" ht="15" customHeight="1" x14ac:dyDescent="0.2">
      <c r="A6" s="53" t="s">
        <v>1195</v>
      </c>
      <c r="B6" s="53" t="s">
        <v>1196</v>
      </c>
      <c r="C6" s="54"/>
      <c r="D6" s="54"/>
      <c r="E6" s="54"/>
      <c r="F6" s="54"/>
      <c r="G6" s="54"/>
      <c r="H6" s="54"/>
      <c r="I6" s="54"/>
      <c r="J6" s="54"/>
    </row>
    <row r="7" spans="1:10" ht="15" customHeight="1" x14ac:dyDescent="0.2">
      <c r="A7" s="53" t="s">
        <v>1197</v>
      </c>
      <c r="B7" s="53" t="s">
        <v>1198</v>
      </c>
      <c r="C7" s="54"/>
      <c r="D7" s="54"/>
      <c r="E7" s="54"/>
      <c r="F7" s="54"/>
      <c r="G7" s="54"/>
      <c r="H7" s="54"/>
      <c r="I7" s="54"/>
      <c r="J7" s="54"/>
    </row>
    <row r="8" spans="1:10" ht="15" customHeight="1" x14ac:dyDescent="0.2">
      <c r="A8" s="53" t="s">
        <v>1199</v>
      </c>
      <c r="B8" s="53" t="s">
        <v>1200</v>
      </c>
      <c r="C8" s="53" t="s">
        <v>54</v>
      </c>
      <c r="D8" s="54"/>
      <c r="E8" s="53" t="s">
        <v>23</v>
      </c>
      <c r="F8" s="54"/>
      <c r="G8" s="54"/>
      <c r="H8" s="54"/>
      <c r="I8" s="54"/>
      <c r="J8" s="55">
        <v>1</v>
      </c>
    </row>
    <row r="9" spans="1:10" ht="15" customHeight="1" x14ac:dyDescent="0.2">
      <c r="A9" s="53" t="s">
        <v>1201</v>
      </c>
      <c r="B9" s="53" t="s">
        <v>1202</v>
      </c>
      <c r="C9" s="53" t="s">
        <v>54</v>
      </c>
      <c r="D9" s="54"/>
      <c r="E9" s="53" t="s">
        <v>23</v>
      </c>
      <c r="F9" s="54"/>
      <c r="G9" s="54"/>
      <c r="H9" s="54"/>
      <c r="I9" s="54"/>
      <c r="J9" s="55">
        <v>1</v>
      </c>
    </row>
    <row r="10" spans="1:10" ht="15" customHeight="1" x14ac:dyDescent="0.2">
      <c r="A10" s="53" t="s">
        <v>1203</v>
      </c>
      <c r="B10" s="53" t="s">
        <v>1204</v>
      </c>
      <c r="C10" s="53" t="s">
        <v>54</v>
      </c>
      <c r="D10" s="54"/>
      <c r="E10" s="53" t="s">
        <v>23</v>
      </c>
      <c r="F10" s="54"/>
      <c r="G10" s="54"/>
      <c r="H10" s="54"/>
      <c r="I10" s="54"/>
      <c r="J10" s="55">
        <v>1</v>
      </c>
    </row>
    <row r="11" spans="1:10" ht="15" customHeight="1" x14ac:dyDescent="0.2">
      <c r="A11" s="53" t="s">
        <v>1205</v>
      </c>
      <c r="B11" s="53" t="s">
        <v>1206</v>
      </c>
      <c r="C11" s="54"/>
      <c r="D11" s="54"/>
      <c r="E11" s="54"/>
      <c r="F11" s="54"/>
      <c r="G11" s="54"/>
      <c r="H11" s="54"/>
      <c r="I11" s="54"/>
      <c r="J11" s="54"/>
    </row>
    <row r="12" spans="1:10" ht="15" customHeight="1" x14ac:dyDescent="0.2">
      <c r="A12" s="53" t="s">
        <v>1207</v>
      </c>
      <c r="B12" s="53" t="s">
        <v>1208</v>
      </c>
      <c r="C12" s="54"/>
      <c r="D12" s="54"/>
      <c r="E12" s="54"/>
      <c r="F12" s="54"/>
      <c r="G12" s="54"/>
      <c r="H12" s="54"/>
      <c r="I12" s="54"/>
      <c r="J12" s="54"/>
    </row>
    <row r="13" spans="1:10" ht="15" customHeight="1" x14ac:dyDescent="0.2">
      <c r="A13" s="53" t="s">
        <v>1209</v>
      </c>
      <c r="B13" s="53" t="s">
        <v>1210</v>
      </c>
      <c r="C13" s="53" t="s">
        <v>54</v>
      </c>
      <c r="D13" s="54"/>
      <c r="E13" s="53" t="s">
        <v>23</v>
      </c>
      <c r="F13" s="54"/>
      <c r="G13" s="54"/>
      <c r="H13" s="54"/>
      <c r="I13" s="54"/>
      <c r="J13" s="55">
        <v>1</v>
      </c>
    </row>
    <row r="14" spans="1:10" ht="15" customHeight="1" x14ac:dyDescent="0.2">
      <c r="A14" s="53" t="s">
        <v>1211</v>
      </c>
      <c r="B14" s="53" t="s">
        <v>1212</v>
      </c>
      <c r="C14" s="53" t="s">
        <v>54</v>
      </c>
      <c r="D14" s="54"/>
      <c r="E14" s="53" t="s">
        <v>23</v>
      </c>
      <c r="F14" s="54"/>
      <c r="G14" s="54"/>
      <c r="H14" s="54"/>
      <c r="I14" s="54"/>
      <c r="J14" s="55">
        <v>1</v>
      </c>
    </row>
    <row r="15" spans="1:10" ht="15" customHeight="1" x14ac:dyDescent="0.2">
      <c r="A15" s="53" t="s">
        <v>1213</v>
      </c>
      <c r="B15" s="53" t="s">
        <v>1214</v>
      </c>
      <c r="C15" s="53" t="s">
        <v>54</v>
      </c>
      <c r="D15" s="54"/>
      <c r="E15" s="53" t="s">
        <v>23</v>
      </c>
      <c r="F15" s="54"/>
      <c r="G15" s="54"/>
      <c r="H15" s="54"/>
      <c r="I15" s="54"/>
      <c r="J15" s="55">
        <v>1</v>
      </c>
    </row>
    <row r="16" spans="1:10" ht="15" customHeight="1" x14ac:dyDescent="0.2">
      <c r="A16" s="53" t="s">
        <v>1215</v>
      </c>
      <c r="B16" s="53" t="s">
        <v>1216</v>
      </c>
      <c r="C16" s="54"/>
      <c r="D16" s="54"/>
      <c r="E16" s="54"/>
      <c r="F16" s="54"/>
      <c r="G16" s="54"/>
      <c r="H16" s="54"/>
      <c r="I16" s="54"/>
      <c r="J16" s="54"/>
    </row>
    <row r="17" spans="1:10" ht="15" customHeight="1" x14ac:dyDescent="0.2">
      <c r="A17" s="53" t="s">
        <v>1217</v>
      </c>
      <c r="B17" s="53" t="s">
        <v>1218</v>
      </c>
      <c r="C17" s="53" t="s">
        <v>54</v>
      </c>
      <c r="D17" s="54"/>
      <c r="E17" s="53" t="s">
        <v>23</v>
      </c>
      <c r="F17" s="54"/>
      <c r="G17" s="54"/>
      <c r="H17" s="54"/>
      <c r="I17" s="54"/>
      <c r="J17" s="55">
        <v>1</v>
      </c>
    </row>
    <row r="18" spans="1:10" ht="15" customHeight="1" x14ac:dyDescent="0.2">
      <c r="A18" s="53" t="s">
        <v>1219</v>
      </c>
      <c r="B18" s="53" t="s">
        <v>1220</v>
      </c>
      <c r="C18" s="53" t="s">
        <v>54</v>
      </c>
      <c r="D18" s="54"/>
      <c r="E18" s="53" t="s">
        <v>23</v>
      </c>
      <c r="F18" s="54"/>
      <c r="G18" s="54"/>
      <c r="H18" s="54"/>
      <c r="I18" s="54"/>
      <c r="J18" s="55">
        <v>1</v>
      </c>
    </row>
    <row r="19" spans="1:10" ht="15" customHeight="1" x14ac:dyDescent="0.2">
      <c r="A19" s="53" t="s">
        <v>1221</v>
      </c>
      <c r="B19" s="53" t="s">
        <v>1222</v>
      </c>
      <c r="C19" s="53" t="s">
        <v>54</v>
      </c>
      <c r="D19" s="54"/>
      <c r="E19" s="53" t="s">
        <v>23</v>
      </c>
      <c r="F19" s="54"/>
      <c r="G19" s="54"/>
      <c r="H19" s="54"/>
      <c r="I19" s="54"/>
      <c r="J19" s="55">
        <v>1</v>
      </c>
    </row>
    <row r="20" spans="1:10" ht="15" customHeight="1" x14ac:dyDescent="0.2">
      <c r="A20" s="53" t="s">
        <v>1223</v>
      </c>
      <c r="B20" s="53" t="s">
        <v>1224</v>
      </c>
      <c r="C20" s="53" t="s">
        <v>54</v>
      </c>
      <c r="D20" s="54"/>
      <c r="E20" s="53" t="s">
        <v>23</v>
      </c>
      <c r="F20" s="54"/>
      <c r="G20" s="54"/>
      <c r="H20" s="54"/>
      <c r="I20" s="54"/>
      <c r="J20" s="55">
        <v>1</v>
      </c>
    </row>
    <row r="21" spans="1:10" ht="15" customHeight="1" x14ac:dyDescent="0.2">
      <c r="A21" s="53" t="s">
        <v>1225</v>
      </c>
      <c r="B21" s="53" t="s">
        <v>1226</v>
      </c>
      <c r="C21" s="53" t="s">
        <v>137</v>
      </c>
      <c r="D21" s="53" t="s">
        <v>224</v>
      </c>
      <c r="E21" s="53" t="s">
        <v>139</v>
      </c>
      <c r="F21" s="53" t="s">
        <v>140</v>
      </c>
      <c r="G21" s="56" t="s">
        <v>5155</v>
      </c>
      <c r="H21" s="53" t="s">
        <v>1227</v>
      </c>
      <c r="I21" s="54" t="s">
        <v>5201</v>
      </c>
      <c r="J21" s="55">
        <v>1</v>
      </c>
    </row>
    <row r="22" spans="1:10" ht="15" customHeight="1" x14ac:dyDescent="0.2">
      <c r="A22" s="53" t="s">
        <v>1228</v>
      </c>
      <c r="B22" s="53" t="s">
        <v>1229</v>
      </c>
      <c r="C22" s="53" t="s">
        <v>137</v>
      </c>
      <c r="D22" s="53" t="s">
        <v>224</v>
      </c>
      <c r="E22" s="53" t="s">
        <v>215</v>
      </c>
      <c r="F22" s="53" t="s">
        <v>225</v>
      </c>
      <c r="G22" s="54"/>
      <c r="H22" s="53" t="s">
        <v>226</v>
      </c>
      <c r="I22" s="54" t="s">
        <v>5201</v>
      </c>
      <c r="J22" s="55">
        <v>1</v>
      </c>
    </row>
    <row r="23" spans="1:10" ht="15" customHeight="1" x14ac:dyDescent="0.2">
      <c r="A23" s="53"/>
      <c r="B23" s="53"/>
      <c r="C23" s="53"/>
      <c r="D23" s="53"/>
      <c r="E23" s="53" t="s">
        <v>139</v>
      </c>
      <c r="F23" s="53" t="s">
        <v>140</v>
      </c>
      <c r="G23" s="56" t="s">
        <v>5155</v>
      </c>
      <c r="H23" s="53" t="s">
        <v>1227</v>
      </c>
      <c r="I23" s="54"/>
      <c r="J23" s="55">
        <v>1</v>
      </c>
    </row>
    <row r="24" spans="1:10" ht="15" customHeight="1" x14ac:dyDescent="0.2">
      <c r="A24" s="53" t="s">
        <v>1230</v>
      </c>
      <c r="B24" s="53" t="s">
        <v>1231</v>
      </c>
      <c r="C24" s="53"/>
      <c r="D24" s="53"/>
      <c r="E24" s="53"/>
      <c r="F24" s="53"/>
      <c r="G24" s="54"/>
      <c r="H24" s="53"/>
      <c r="I24" s="54"/>
      <c r="J24" s="55"/>
    </row>
    <row r="25" spans="1:10" ht="15" customHeight="1" x14ac:dyDescent="0.2">
      <c r="A25" s="53" t="s">
        <v>1232</v>
      </c>
      <c r="B25" s="53" t="s">
        <v>1233</v>
      </c>
      <c r="C25" s="53" t="s">
        <v>137</v>
      </c>
      <c r="D25" s="53" t="s">
        <v>224</v>
      </c>
      <c r="E25" s="53" t="s">
        <v>655</v>
      </c>
      <c r="F25" s="53" t="s">
        <v>225</v>
      </c>
      <c r="G25" s="56"/>
      <c r="H25" s="53" t="s">
        <v>226</v>
      </c>
      <c r="I25" s="54" t="s">
        <v>5201</v>
      </c>
      <c r="J25" s="55">
        <v>1</v>
      </c>
    </row>
    <row r="26" spans="1:10" ht="15" customHeight="1" x14ac:dyDescent="0.2">
      <c r="A26" s="53"/>
      <c r="B26" s="53"/>
      <c r="C26" s="53" t="s">
        <v>137</v>
      </c>
      <c r="D26" s="53" t="s">
        <v>224</v>
      </c>
      <c r="E26" s="53" t="s">
        <v>655</v>
      </c>
      <c r="F26" s="53" t="s">
        <v>251</v>
      </c>
      <c r="G26" s="54"/>
      <c r="H26" s="53" t="s">
        <v>610</v>
      </c>
      <c r="I26" s="54" t="s">
        <v>5201</v>
      </c>
      <c r="J26" s="55">
        <v>1</v>
      </c>
    </row>
    <row r="27" spans="1:10" ht="15" customHeight="1" x14ac:dyDescent="0.2">
      <c r="A27" s="53"/>
      <c r="B27" s="53"/>
      <c r="C27" s="53" t="s">
        <v>137</v>
      </c>
      <c r="D27" s="53" t="s">
        <v>224</v>
      </c>
      <c r="E27" s="53" t="s">
        <v>215</v>
      </c>
      <c r="F27" s="53" t="s">
        <v>225</v>
      </c>
      <c r="G27" s="56"/>
      <c r="H27" s="53" t="s">
        <v>226</v>
      </c>
      <c r="I27" s="54" t="s">
        <v>5201</v>
      </c>
      <c r="J27" s="55"/>
    </row>
    <row r="28" spans="1:10" ht="15" customHeight="1" x14ac:dyDescent="0.2">
      <c r="A28" s="53"/>
      <c r="B28" s="53"/>
      <c r="C28" s="53" t="s">
        <v>137</v>
      </c>
      <c r="D28" s="53" t="s">
        <v>224</v>
      </c>
      <c r="E28" s="53" t="s">
        <v>215</v>
      </c>
      <c r="F28" s="53" t="s">
        <v>251</v>
      </c>
      <c r="G28" s="54"/>
      <c r="H28" s="53" t="s">
        <v>610</v>
      </c>
      <c r="I28" s="54" t="s">
        <v>5201</v>
      </c>
      <c r="J28" s="55"/>
    </row>
    <row r="29" spans="1:10" ht="15" customHeight="1" x14ac:dyDescent="0.2">
      <c r="A29" s="53" t="s">
        <v>1234</v>
      </c>
      <c r="B29" s="53" t="s">
        <v>1235</v>
      </c>
      <c r="C29" s="53" t="s">
        <v>137</v>
      </c>
      <c r="D29" s="53" t="s">
        <v>224</v>
      </c>
      <c r="E29" s="53" t="s">
        <v>655</v>
      </c>
      <c r="F29" s="53" t="s">
        <v>225</v>
      </c>
      <c r="G29" s="56"/>
      <c r="H29" s="53" t="s">
        <v>226</v>
      </c>
      <c r="I29" s="54" t="s">
        <v>5201</v>
      </c>
      <c r="J29" s="55">
        <v>1</v>
      </c>
    </row>
    <row r="30" spans="1:10" ht="15" customHeight="1" x14ac:dyDescent="0.2">
      <c r="A30" s="53"/>
      <c r="B30" s="53"/>
      <c r="C30" s="53" t="s">
        <v>137</v>
      </c>
      <c r="D30" s="53" t="s">
        <v>224</v>
      </c>
      <c r="E30" s="53" t="s">
        <v>655</v>
      </c>
      <c r="F30" s="53" t="s">
        <v>251</v>
      </c>
      <c r="G30" s="54"/>
      <c r="H30" s="53" t="s">
        <v>610</v>
      </c>
      <c r="I30" s="54" t="s">
        <v>5201</v>
      </c>
      <c r="J30" s="55">
        <v>1</v>
      </c>
    </row>
    <row r="31" spans="1:10" ht="15" customHeight="1" x14ac:dyDescent="0.2">
      <c r="A31" s="53"/>
      <c r="B31" s="53"/>
      <c r="C31" s="53" t="s">
        <v>137</v>
      </c>
      <c r="D31" s="53" t="s">
        <v>224</v>
      </c>
      <c r="E31" s="53" t="s">
        <v>215</v>
      </c>
      <c r="F31" s="53" t="s">
        <v>225</v>
      </c>
      <c r="G31" s="56"/>
      <c r="H31" s="53" t="s">
        <v>226</v>
      </c>
      <c r="I31" s="54" t="s">
        <v>5201</v>
      </c>
      <c r="J31" s="55"/>
    </row>
    <row r="32" spans="1:10" ht="15" customHeight="1" x14ac:dyDescent="0.2">
      <c r="A32" s="53"/>
      <c r="B32" s="53"/>
      <c r="C32" s="53" t="s">
        <v>137</v>
      </c>
      <c r="D32" s="53" t="s">
        <v>224</v>
      </c>
      <c r="E32" s="53" t="s">
        <v>215</v>
      </c>
      <c r="F32" s="53" t="s">
        <v>251</v>
      </c>
      <c r="G32" s="54"/>
      <c r="H32" s="53" t="s">
        <v>610</v>
      </c>
      <c r="I32" s="54" t="s">
        <v>5201</v>
      </c>
      <c r="J32" s="55"/>
    </row>
    <row r="33" spans="1:10" ht="15" customHeight="1" x14ac:dyDescent="0.2">
      <c r="A33" s="53" t="s">
        <v>1236</v>
      </c>
      <c r="B33" s="53" t="s">
        <v>1237</v>
      </c>
      <c r="C33" s="53" t="s">
        <v>137</v>
      </c>
      <c r="D33" s="53" t="s">
        <v>224</v>
      </c>
      <c r="E33" s="53" t="s">
        <v>655</v>
      </c>
      <c r="F33" s="53" t="s">
        <v>225</v>
      </c>
      <c r="G33" s="56"/>
      <c r="H33" s="53" t="s">
        <v>226</v>
      </c>
      <c r="I33" s="54" t="s">
        <v>5201</v>
      </c>
      <c r="J33" s="55">
        <v>1</v>
      </c>
    </row>
    <row r="34" spans="1:10" ht="15" customHeight="1" x14ac:dyDescent="0.2">
      <c r="A34" s="53"/>
      <c r="B34" s="53"/>
      <c r="C34" s="53" t="s">
        <v>137</v>
      </c>
      <c r="D34" s="53" t="s">
        <v>224</v>
      </c>
      <c r="E34" s="53" t="s">
        <v>655</v>
      </c>
      <c r="F34" s="53" t="s">
        <v>251</v>
      </c>
      <c r="G34" s="54"/>
      <c r="H34" s="53" t="s">
        <v>610</v>
      </c>
      <c r="I34" s="54" t="s">
        <v>5201</v>
      </c>
      <c r="J34" s="55">
        <v>1</v>
      </c>
    </row>
    <row r="35" spans="1:10" ht="15" customHeight="1" x14ac:dyDescent="0.2">
      <c r="A35" s="53"/>
      <c r="B35" s="53"/>
      <c r="C35" s="53" t="s">
        <v>137</v>
      </c>
      <c r="D35" s="53" t="s">
        <v>224</v>
      </c>
      <c r="E35" s="53" t="s">
        <v>215</v>
      </c>
      <c r="F35" s="53" t="s">
        <v>225</v>
      </c>
      <c r="G35" s="56"/>
      <c r="H35" s="53" t="s">
        <v>226</v>
      </c>
      <c r="I35" s="54" t="s">
        <v>5201</v>
      </c>
      <c r="J35" s="55"/>
    </row>
    <row r="36" spans="1:10" ht="15" customHeight="1" x14ac:dyDescent="0.2">
      <c r="A36" s="53"/>
      <c r="B36" s="53"/>
      <c r="C36" s="53" t="s">
        <v>137</v>
      </c>
      <c r="D36" s="53" t="s">
        <v>224</v>
      </c>
      <c r="E36" s="53" t="s">
        <v>215</v>
      </c>
      <c r="F36" s="53" t="s">
        <v>251</v>
      </c>
      <c r="G36" s="54"/>
      <c r="H36" s="53" t="s">
        <v>610</v>
      </c>
      <c r="I36" s="54" t="s">
        <v>5201</v>
      </c>
      <c r="J36" s="55"/>
    </row>
    <row r="37" spans="1:10" ht="15" customHeight="1" x14ac:dyDescent="0.2">
      <c r="A37" s="53" t="s">
        <v>1238</v>
      </c>
      <c r="B37" s="53" t="s">
        <v>1239</v>
      </c>
      <c r="C37" s="53" t="s">
        <v>137</v>
      </c>
      <c r="D37" s="53" t="s">
        <v>224</v>
      </c>
      <c r="E37" s="53" t="s">
        <v>655</v>
      </c>
      <c r="F37" s="53" t="s">
        <v>225</v>
      </c>
      <c r="G37" s="56"/>
      <c r="H37" s="53" t="s">
        <v>226</v>
      </c>
      <c r="I37" s="54" t="s">
        <v>5201</v>
      </c>
      <c r="J37" s="55">
        <v>1</v>
      </c>
    </row>
    <row r="38" spans="1:10" ht="15" customHeight="1" x14ac:dyDescent="0.2">
      <c r="A38" s="53"/>
      <c r="B38" s="53"/>
      <c r="C38" s="53" t="s">
        <v>137</v>
      </c>
      <c r="D38" s="53" t="s">
        <v>224</v>
      </c>
      <c r="E38" s="53" t="s">
        <v>655</v>
      </c>
      <c r="F38" s="53" t="s">
        <v>251</v>
      </c>
      <c r="G38" s="54"/>
      <c r="H38" s="53" t="s">
        <v>610</v>
      </c>
      <c r="I38" s="54" t="s">
        <v>5201</v>
      </c>
      <c r="J38" s="55">
        <v>1</v>
      </c>
    </row>
    <row r="39" spans="1:10" ht="15" customHeight="1" x14ac:dyDescent="0.2">
      <c r="A39" s="53"/>
      <c r="B39" s="53"/>
      <c r="C39" s="53" t="s">
        <v>137</v>
      </c>
      <c r="D39" s="53" t="s">
        <v>224</v>
      </c>
      <c r="E39" s="53" t="s">
        <v>215</v>
      </c>
      <c r="F39" s="53" t="s">
        <v>225</v>
      </c>
      <c r="G39" s="56"/>
      <c r="H39" s="53" t="s">
        <v>226</v>
      </c>
      <c r="I39" s="54" t="s">
        <v>5201</v>
      </c>
      <c r="J39" s="55"/>
    </row>
    <row r="40" spans="1:10" ht="15" customHeight="1" x14ac:dyDescent="0.2">
      <c r="A40" s="53"/>
      <c r="B40" s="53"/>
      <c r="C40" s="53" t="s">
        <v>137</v>
      </c>
      <c r="D40" s="53" t="s">
        <v>224</v>
      </c>
      <c r="E40" s="53" t="s">
        <v>215</v>
      </c>
      <c r="F40" s="53" t="s">
        <v>251</v>
      </c>
      <c r="G40" s="54"/>
      <c r="H40" s="53" t="s">
        <v>610</v>
      </c>
      <c r="I40" s="54" t="s">
        <v>5201</v>
      </c>
      <c r="J40" s="55"/>
    </row>
    <row r="41" spans="1:10" ht="15" customHeight="1" x14ac:dyDescent="0.2">
      <c r="A41" s="53" t="s">
        <v>1240</v>
      </c>
      <c r="B41" s="53" t="s">
        <v>1241</v>
      </c>
      <c r="C41" s="53"/>
      <c r="D41" s="53"/>
      <c r="E41" s="53"/>
      <c r="F41" s="53"/>
      <c r="G41" s="56"/>
      <c r="H41" s="53"/>
      <c r="I41" s="54"/>
      <c r="J41" s="55"/>
    </row>
    <row r="42" spans="1:10" ht="15" customHeight="1" x14ac:dyDescent="0.2">
      <c r="A42" s="53" t="s">
        <v>1242</v>
      </c>
      <c r="B42" s="53" t="s">
        <v>1243</v>
      </c>
      <c r="C42" s="53"/>
      <c r="D42" s="53"/>
      <c r="E42" s="53"/>
      <c r="F42" s="53"/>
      <c r="G42" s="54"/>
      <c r="H42" s="53"/>
      <c r="I42" s="54"/>
      <c r="J42" s="55"/>
    </row>
    <row r="43" spans="1:10" ht="15" customHeight="1" x14ac:dyDescent="0.2">
      <c r="A43" s="53" t="s">
        <v>1244</v>
      </c>
      <c r="B43" s="53" t="s">
        <v>1245</v>
      </c>
      <c r="C43" s="53" t="s">
        <v>137</v>
      </c>
      <c r="D43" s="53" t="s">
        <v>246</v>
      </c>
      <c r="E43" s="53" t="s">
        <v>1246</v>
      </c>
      <c r="F43" s="53" t="s">
        <v>251</v>
      </c>
      <c r="G43" s="56"/>
      <c r="H43" s="53" t="s">
        <v>247</v>
      </c>
      <c r="I43" s="54" t="s">
        <v>5201</v>
      </c>
      <c r="J43" s="55">
        <v>1</v>
      </c>
    </row>
    <row r="44" spans="1:10" ht="15" customHeight="1" x14ac:dyDescent="0.2">
      <c r="A44" s="53" t="s">
        <v>1247</v>
      </c>
      <c r="B44" s="53" t="s">
        <v>1248</v>
      </c>
      <c r="C44" s="53" t="s">
        <v>137</v>
      </c>
      <c r="D44" s="53" t="s">
        <v>246</v>
      </c>
      <c r="E44" s="53" t="s">
        <v>1246</v>
      </c>
      <c r="F44" s="53" t="s">
        <v>251</v>
      </c>
      <c r="G44" s="54"/>
      <c r="H44" s="53" t="s">
        <v>247</v>
      </c>
      <c r="I44" s="54" t="s">
        <v>5201</v>
      </c>
      <c r="J44" s="55">
        <v>1</v>
      </c>
    </row>
    <row r="45" spans="1:10" ht="15" customHeight="1" x14ac:dyDescent="0.2">
      <c r="A45" s="53" t="s">
        <v>1249</v>
      </c>
      <c r="B45" s="53" t="s">
        <v>1250</v>
      </c>
      <c r="C45" s="53"/>
      <c r="D45" s="53"/>
      <c r="E45" s="53"/>
      <c r="F45" s="53"/>
      <c r="G45" s="56"/>
      <c r="H45" s="53"/>
      <c r="I45" s="54"/>
      <c r="J45" s="55"/>
    </row>
    <row r="46" spans="1:10" ht="15" customHeight="1" x14ac:dyDescent="0.2">
      <c r="A46" s="53" t="s">
        <v>1251</v>
      </c>
      <c r="B46" s="53" t="s">
        <v>1252</v>
      </c>
      <c r="C46" s="53" t="s">
        <v>137</v>
      </c>
      <c r="D46" s="53" t="s">
        <v>246</v>
      </c>
      <c r="E46" s="53" t="s">
        <v>1246</v>
      </c>
      <c r="F46" s="53" t="s">
        <v>251</v>
      </c>
      <c r="G46" s="54"/>
      <c r="H46" s="53" t="s">
        <v>247</v>
      </c>
      <c r="I46" s="54" t="s">
        <v>5201</v>
      </c>
      <c r="J46" s="55">
        <v>1</v>
      </c>
    </row>
    <row r="47" spans="1:10" ht="15" customHeight="1" x14ac:dyDescent="0.2">
      <c r="A47" s="53" t="s">
        <v>1253</v>
      </c>
      <c r="B47" s="53" t="s">
        <v>1254</v>
      </c>
      <c r="C47" s="53" t="s">
        <v>137</v>
      </c>
      <c r="D47" s="53" t="s">
        <v>246</v>
      </c>
      <c r="E47" s="53" t="s">
        <v>1246</v>
      </c>
      <c r="F47" s="53" t="s">
        <v>251</v>
      </c>
      <c r="G47" s="56"/>
      <c r="H47" s="53" t="s">
        <v>247</v>
      </c>
      <c r="I47" s="54" t="s">
        <v>5201</v>
      </c>
      <c r="J47" s="55">
        <v>1</v>
      </c>
    </row>
    <row r="48" spans="1:10" ht="15" customHeight="1" x14ac:dyDescent="0.2">
      <c r="A48" s="53" t="s">
        <v>1255</v>
      </c>
      <c r="B48" s="53" t="s">
        <v>1256</v>
      </c>
      <c r="C48" s="53" t="s">
        <v>137</v>
      </c>
      <c r="D48" s="53" t="s">
        <v>246</v>
      </c>
      <c r="E48" s="53" t="s">
        <v>1246</v>
      </c>
      <c r="F48" s="53" t="s">
        <v>251</v>
      </c>
      <c r="G48" s="54"/>
      <c r="H48" s="53" t="s">
        <v>247</v>
      </c>
      <c r="I48" s="54" t="s">
        <v>5201</v>
      </c>
      <c r="J48" s="55">
        <v>1</v>
      </c>
    </row>
    <row r="49" spans="1:10" ht="15" customHeight="1" x14ac:dyDescent="0.2">
      <c r="A49" s="53" t="s">
        <v>1257</v>
      </c>
      <c r="B49" s="53" t="s">
        <v>1258</v>
      </c>
      <c r="C49" s="53" t="s">
        <v>137</v>
      </c>
      <c r="D49" s="53" t="s">
        <v>246</v>
      </c>
      <c r="E49" s="53" t="s">
        <v>1246</v>
      </c>
      <c r="F49" s="53" t="s">
        <v>251</v>
      </c>
      <c r="G49" s="56"/>
      <c r="H49" s="53" t="s">
        <v>247</v>
      </c>
      <c r="I49" s="54" t="s">
        <v>5201</v>
      </c>
      <c r="J49" s="55">
        <v>1</v>
      </c>
    </row>
    <row r="50" spans="1:10" ht="15" customHeight="1" x14ac:dyDescent="0.2">
      <c r="A50" s="53" t="s">
        <v>1259</v>
      </c>
      <c r="B50" s="53" t="s">
        <v>1260</v>
      </c>
      <c r="C50" s="53"/>
      <c r="D50" s="53"/>
      <c r="E50" s="53"/>
      <c r="F50" s="53"/>
      <c r="G50" s="54"/>
      <c r="H50" s="53"/>
      <c r="I50" s="54"/>
      <c r="J50" s="55"/>
    </row>
    <row r="51" spans="1:10" ht="15" customHeight="1" x14ac:dyDescent="0.2">
      <c r="A51" s="53" t="s">
        <v>1261</v>
      </c>
      <c r="B51" s="53" t="s">
        <v>1262</v>
      </c>
      <c r="C51" s="53" t="s">
        <v>137</v>
      </c>
      <c r="D51" s="53" t="s">
        <v>246</v>
      </c>
      <c r="E51" s="53" t="s">
        <v>1246</v>
      </c>
      <c r="F51" s="53" t="s">
        <v>251</v>
      </c>
      <c r="G51" s="56"/>
      <c r="H51" s="53" t="s">
        <v>247</v>
      </c>
      <c r="I51" s="54" t="s">
        <v>5201</v>
      </c>
      <c r="J51" s="55">
        <v>1</v>
      </c>
    </row>
    <row r="52" spans="1:10" ht="15" customHeight="1" x14ac:dyDescent="0.2">
      <c r="A52" s="53" t="s">
        <v>1263</v>
      </c>
      <c r="B52" s="53" t="s">
        <v>1264</v>
      </c>
      <c r="C52" s="53" t="s">
        <v>137</v>
      </c>
      <c r="D52" s="53" t="s">
        <v>246</v>
      </c>
      <c r="E52" s="53" t="s">
        <v>1246</v>
      </c>
      <c r="F52" s="53" t="s">
        <v>251</v>
      </c>
      <c r="G52" s="54"/>
      <c r="H52" s="53" t="s">
        <v>247</v>
      </c>
      <c r="I52" s="54" t="s">
        <v>5201</v>
      </c>
      <c r="J52" s="55">
        <v>1</v>
      </c>
    </row>
    <row r="53" spans="1:10" ht="15" customHeight="1" x14ac:dyDescent="0.2">
      <c r="A53" s="53" t="s">
        <v>1265</v>
      </c>
      <c r="B53" s="53" t="s">
        <v>1266</v>
      </c>
      <c r="C53" s="53"/>
      <c r="D53" s="53"/>
      <c r="E53" s="53"/>
      <c r="F53" s="53"/>
      <c r="G53" s="56"/>
      <c r="H53" s="53"/>
      <c r="I53" s="54"/>
      <c r="J53" s="55"/>
    </row>
    <row r="54" spans="1:10" ht="15" customHeight="1" x14ac:dyDescent="0.2">
      <c r="A54" s="53" t="s">
        <v>1267</v>
      </c>
      <c r="B54" s="53" t="s">
        <v>1268</v>
      </c>
      <c r="C54" s="53" t="s">
        <v>137</v>
      </c>
      <c r="D54" s="53" t="s">
        <v>246</v>
      </c>
      <c r="E54" s="53" t="s">
        <v>1246</v>
      </c>
      <c r="F54" s="53" t="s">
        <v>251</v>
      </c>
      <c r="G54" s="54"/>
      <c r="H54" s="53" t="s">
        <v>247</v>
      </c>
      <c r="I54" s="54" t="s">
        <v>5201</v>
      </c>
      <c r="J54" s="55">
        <v>1</v>
      </c>
    </row>
    <row r="55" spans="1:10" ht="15" customHeight="1" x14ac:dyDescent="0.2">
      <c r="A55" s="53" t="s">
        <v>1269</v>
      </c>
      <c r="B55" s="53" t="s">
        <v>1270</v>
      </c>
      <c r="C55" s="53" t="s">
        <v>137</v>
      </c>
      <c r="D55" s="53" t="s">
        <v>246</v>
      </c>
      <c r="E55" s="53" t="s">
        <v>1246</v>
      </c>
      <c r="F55" s="53" t="s">
        <v>251</v>
      </c>
      <c r="G55" s="56"/>
      <c r="H55" s="53" t="s">
        <v>247</v>
      </c>
      <c r="I55" s="54" t="s">
        <v>5201</v>
      </c>
      <c r="J55" s="55">
        <v>1</v>
      </c>
    </row>
    <row r="56" spans="1:10" ht="15" customHeight="1" x14ac:dyDescent="0.2">
      <c r="A56" s="53" t="s">
        <v>1271</v>
      </c>
      <c r="B56" s="53" t="s">
        <v>1272</v>
      </c>
      <c r="C56" s="53"/>
      <c r="D56" s="53"/>
      <c r="E56" s="53"/>
      <c r="F56" s="53"/>
      <c r="G56" s="54"/>
      <c r="H56" s="53"/>
      <c r="I56" s="54"/>
      <c r="J56" s="55"/>
    </row>
    <row r="57" spans="1:10" ht="15" customHeight="1" x14ac:dyDescent="0.2">
      <c r="A57" s="53" t="s">
        <v>1273</v>
      </c>
      <c r="B57" s="53" t="s">
        <v>1274</v>
      </c>
      <c r="C57" s="53" t="s">
        <v>137</v>
      </c>
      <c r="D57" s="53" t="s">
        <v>246</v>
      </c>
      <c r="E57" s="53" t="s">
        <v>1246</v>
      </c>
      <c r="F57" s="53" t="s">
        <v>251</v>
      </c>
      <c r="G57" s="56"/>
      <c r="H57" s="53" t="s">
        <v>247</v>
      </c>
      <c r="I57" s="54" t="s">
        <v>5201</v>
      </c>
      <c r="J57" s="55">
        <v>1</v>
      </c>
    </row>
    <row r="58" spans="1:10" ht="15" customHeight="1" x14ac:dyDescent="0.2">
      <c r="A58" s="53" t="s">
        <v>1275</v>
      </c>
      <c r="B58" s="53" t="s">
        <v>1276</v>
      </c>
      <c r="C58" s="53" t="s">
        <v>137</v>
      </c>
      <c r="D58" s="53" t="s">
        <v>246</v>
      </c>
      <c r="E58" s="53" t="s">
        <v>1246</v>
      </c>
      <c r="F58" s="53" t="s">
        <v>251</v>
      </c>
      <c r="G58" s="54"/>
      <c r="H58" s="53" t="s">
        <v>247</v>
      </c>
      <c r="I58" s="54" t="s">
        <v>5201</v>
      </c>
      <c r="J58" s="55">
        <v>1</v>
      </c>
    </row>
    <row r="59" spans="1:10" ht="15" customHeight="1" x14ac:dyDescent="0.2">
      <c r="A59" s="53" t="s">
        <v>1277</v>
      </c>
      <c r="B59" s="53" t="s">
        <v>1278</v>
      </c>
      <c r="C59" s="53" t="s">
        <v>137</v>
      </c>
      <c r="D59" s="53" t="s">
        <v>246</v>
      </c>
      <c r="E59" s="53" t="s">
        <v>1246</v>
      </c>
      <c r="F59" s="53" t="s">
        <v>251</v>
      </c>
      <c r="G59" s="56"/>
      <c r="H59" s="53" t="s">
        <v>247</v>
      </c>
      <c r="I59" s="54" t="s">
        <v>5201</v>
      </c>
      <c r="J59" s="55">
        <v>1</v>
      </c>
    </row>
    <row r="60" spans="1:10" ht="15" customHeight="1" x14ac:dyDescent="0.2">
      <c r="A60" s="53" t="s">
        <v>1279</v>
      </c>
      <c r="B60" s="53" t="s">
        <v>1280</v>
      </c>
      <c r="C60" s="53" t="s">
        <v>137</v>
      </c>
      <c r="D60" s="53" t="s">
        <v>246</v>
      </c>
      <c r="E60" s="53" t="s">
        <v>1246</v>
      </c>
      <c r="F60" s="53" t="s">
        <v>251</v>
      </c>
      <c r="G60" s="54"/>
      <c r="H60" s="53" t="s">
        <v>247</v>
      </c>
      <c r="I60" s="54" t="s">
        <v>5201</v>
      </c>
      <c r="J60" s="55">
        <v>1</v>
      </c>
    </row>
    <row r="61" spans="1:10" ht="15" customHeight="1" x14ac:dyDescent="0.2">
      <c r="A61" s="53" t="s">
        <v>1281</v>
      </c>
      <c r="B61" s="53" t="s">
        <v>1282</v>
      </c>
      <c r="C61" s="53" t="s">
        <v>137</v>
      </c>
      <c r="D61" s="53" t="s">
        <v>246</v>
      </c>
      <c r="E61" s="53" t="s">
        <v>1246</v>
      </c>
      <c r="F61" s="53" t="s">
        <v>251</v>
      </c>
      <c r="G61" s="56"/>
      <c r="H61" s="53" t="s">
        <v>247</v>
      </c>
      <c r="I61" s="54" t="s">
        <v>5201</v>
      </c>
      <c r="J61" s="55">
        <v>1</v>
      </c>
    </row>
    <row r="62" spans="1:10" ht="15" customHeight="1" x14ac:dyDescent="0.2">
      <c r="A62" s="53" t="s">
        <v>1283</v>
      </c>
      <c r="B62" s="53" t="s">
        <v>1284</v>
      </c>
      <c r="C62" s="53" t="s">
        <v>137</v>
      </c>
      <c r="D62" s="53" t="s">
        <v>246</v>
      </c>
      <c r="E62" s="53" t="s">
        <v>1246</v>
      </c>
      <c r="F62" s="53" t="s">
        <v>251</v>
      </c>
      <c r="G62" s="54"/>
      <c r="H62" s="53" t="s">
        <v>247</v>
      </c>
      <c r="I62" s="54" t="s">
        <v>5201</v>
      </c>
      <c r="J62" s="55">
        <v>1</v>
      </c>
    </row>
    <row r="63" spans="1:10" ht="15" customHeight="1" x14ac:dyDescent="0.2">
      <c r="A63" s="53" t="s">
        <v>1285</v>
      </c>
      <c r="B63" s="53" t="s">
        <v>1286</v>
      </c>
      <c r="C63" s="53" t="s">
        <v>137</v>
      </c>
      <c r="D63" s="53" t="s">
        <v>246</v>
      </c>
      <c r="E63" s="53" t="s">
        <v>1246</v>
      </c>
      <c r="F63" s="53" t="s">
        <v>251</v>
      </c>
      <c r="G63" s="56"/>
      <c r="H63" s="53" t="s">
        <v>247</v>
      </c>
      <c r="I63" s="54" t="s">
        <v>5201</v>
      </c>
      <c r="J63" s="55">
        <v>1</v>
      </c>
    </row>
    <row r="64" spans="1:10" ht="15" customHeight="1" x14ac:dyDescent="0.2">
      <c r="A64" s="53" t="s">
        <v>1287</v>
      </c>
      <c r="B64" s="53" t="s">
        <v>1288</v>
      </c>
      <c r="C64" s="53" t="s">
        <v>137</v>
      </c>
      <c r="D64" s="53" t="s">
        <v>246</v>
      </c>
      <c r="E64" s="53" t="s">
        <v>1246</v>
      </c>
      <c r="F64" s="53" t="s">
        <v>251</v>
      </c>
      <c r="G64" s="54"/>
      <c r="H64" s="53" t="s">
        <v>247</v>
      </c>
      <c r="I64" s="54" t="s">
        <v>5201</v>
      </c>
      <c r="J64" s="55">
        <v>1</v>
      </c>
    </row>
    <row r="65" spans="1:10" ht="15" customHeight="1" x14ac:dyDescent="0.2">
      <c r="A65" s="53" t="s">
        <v>1289</v>
      </c>
      <c r="B65" s="53" t="s">
        <v>1290</v>
      </c>
      <c r="C65" s="53"/>
      <c r="D65" s="53"/>
      <c r="E65" s="53"/>
      <c r="F65" s="53"/>
      <c r="G65" s="56"/>
      <c r="H65" s="53"/>
      <c r="I65" s="54"/>
      <c r="J65" s="55"/>
    </row>
    <row r="66" spans="1:10" ht="15" customHeight="1" x14ac:dyDescent="0.2">
      <c r="A66" s="53" t="s">
        <v>1291</v>
      </c>
      <c r="B66" s="53" t="s">
        <v>1292</v>
      </c>
      <c r="C66" s="53"/>
      <c r="D66" s="53"/>
      <c r="E66" s="53"/>
      <c r="F66" s="53"/>
      <c r="G66" s="54"/>
      <c r="H66" s="53"/>
      <c r="I66" s="54"/>
      <c r="J66" s="55"/>
    </row>
    <row r="67" spans="1:10" ht="15" customHeight="1" x14ac:dyDescent="0.2">
      <c r="A67" s="53" t="s">
        <v>1293</v>
      </c>
      <c r="B67" s="53" t="s">
        <v>1294</v>
      </c>
      <c r="C67" s="53" t="s">
        <v>137</v>
      </c>
      <c r="D67" s="53" t="s">
        <v>246</v>
      </c>
      <c r="E67" s="53" t="s">
        <v>1246</v>
      </c>
      <c r="F67" s="53" t="s">
        <v>251</v>
      </c>
      <c r="G67" s="56"/>
      <c r="H67" s="53" t="s">
        <v>247</v>
      </c>
      <c r="I67" s="54" t="s">
        <v>5201</v>
      </c>
      <c r="J67" s="55">
        <v>1</v>
      </c>
    </row>
    <row r="68" spans="1:10" ht="15" customHeight="1" x14ac:dyDescent="0.2">
      <c r="A68" s="53" t="s">
        <v>1295</v>
      </c>
      <c r="B68" s="53" t="s">
        <v>1296</v>
      </c>
      <c r="C68" s="53" t="s">
        <v>137</v>
      </c>
      <c r="D68" s="53" t="s">
        <v>246</v>
      </c>
      <c r="E68" s="53" t="s">
        <v>1246</v>
      </c>
      <c r="F68" s="53" t="s">
        <v>251</v>
      </c>
      <c r="G68" s="54"/>
      <c r="H68" s="53" t="s">
        <v>247</v>
      </c>
      <c r="I68" s="54" t="s">
        <v>5201</v>
      </c>
      <c r="J68" s="55">
        <v>1</v>
      </c>
    </row>
    <row r="69" spans="1:10" ht="15" customHeight="1" x14ac:dyDescent="0.2">
      <c r="A69" s="53" t="s">
        <v>1297</v>
      </c>
      <c r="B69" s="53" t="s">
        <v>1298</v>
      </c>
      <c r="C69" s="53"/>
      <c r="D69" s="53"/>
      <c r="E69" s="53"/>
      <c r="F69" s="53"/>
      <c r="G69" s="56"/>
      <c r="H69" s="53"/>
      <c r="I69" s="54"/>
      <c r="J69" s="55"/>
    </row>
    <row r="70" spans="1:10" ht="15" customHeight="1" x14ac:dyDescent="0.2">
      <c r="A70" s="53" t="s">
        <v>1299</v>
      </c>
      <c r="B70" s="53" t="s">
        <v>1300</v>
      </c>
      <c r="C70" s="53" t="s">
        <v>137</v>
      </c>
      <c r="D70" s="53" t="s">
        <v>246</v>
      </c>
      <c r="E70" s="53" t="s">
        <v>1246</v>
      </c>
      <c r="F70" s="53" t="s">
        <v>251</v>
      </c>
      <c r="G70" s="54"/>
      <c r="H70" s="53" t="s">
        <v>247</v>
      </c>
      <c r="I70" s="54" t="s">
        <v>5201</v>
      </c>
      <c r="J70" s="55">
        <v>1</v>
      </c>
    </row>
    <row r="71" spans="1:10" ht="15" customHeight="1" x14ac:dyDescent="0.2">
      <c r="A71" s="53" t="s">
        <v>1301</v>
      </c>
      <c r="B71" s="53" t="s">
        <v>1302</v>
      </c>
      <c r="C71" s="53" t="s">
        <v>137</v>
      </c>
      <c r="D71" s="53" t="s">
        <v>246</v>
      </c>
      <c r="E71" s="53" t="s">
        <v>1246</v>
      </c>
      <c r="F71" s="53" t="s">
        <v>251</v>
      </c>
      <c r="G71" s="56"/>
      <c r="H71" s="53" t="s">
        <v>247</v>
      </c>
      <c r="I71" s="54" t="s">
        <v>5201</v>
      </c>
      <c r="J71" s="55">
        <v>1</v>
      </c>
    </row>
    <row r="72" spans="1:10" ht="15" customHeight="1" x14ac:dyDescent="0.2">
      <c r="A72" s="53" t="s">
        <v>1303</v>
      </c>
      <c r="B72" s="53" t="s">
        <v>1304</v>
      </c>
      <c r="C72" s="53" t="s">
        <v>137</v>
      </c>
      <c r="D72" s="53" t="s">
        <v>246</v>
      </c>
      <c r="E72" s="53" t="s">
        <v>1246</v>
      </c>
      <c r="F72" s="53" t="s">
        <v>251</v>
      </c>
      <c r="G72" s="54"/>
      <c r="H72" s="53" t="s">
        <v>247</v>
      </c>
      <c r="I72" s="54" t="s">
        <v>5201</v>
      </c>
      <c r="J72" s="55">
        <v>1</v>
      </c>
    </row>
    <row r="73" spans="1:10" ht="15" customHeight="1" x14ac:dyDescent="0.2">
      <c r="A73" s="53" t="s">
        <v>1305</v>
      </c>
      <c r="B73" s="53" t="s">
        <v>1306</v>
      </c>
      <c r="C73" s="53" t="s">
        <v>137</v>
      </c>
      <c r="D73" s="53" t="s">
        <v>246</v>
      </c>
      <c r="E73" s="53" t="s">
        <v>1246</v>
      </c>
      <c r="F73" s="53" t="s">
        <v>251</v>
      </c>
      <c r="G73" s="56"/>
      <c r="H73" s="53" t="s">
        <v>247</v>
      </c>
      <c r="I73" s="54" t="s">
        <v>5201</v>
      </c>
      <c r="J73" s="55">
        <v>1</v>
      </c>
    </row>
    <row r="74" spans="1:10" ht="15" customHeight="1" x14ac:dyDescent="0.2">
      <c r="A74" s="53" t="s">
        <v>1307</v>
      </c>
      <c r="B74" s="53" t="s">
        <v>1308</v>
      </c>
      <c r="C74" s="53"/>
      <c r="D74" s="53"/>
      <c r="E74" s="53"/>
      <c r="F74" s="53"/>
      <c r="G74" s="54"/>
      <c r="H74" s="53"/>
      <c r="I74" s="54"/>
      <c r="J74" s="55"/>
    </row>
    <row r="75" spans="1:10" ht="15" customHeight="1" x14ac:dyDescent="0.2">
      <c r="A75" s="53" t="s">
        <v>1309</v>
      </c>
      <c r="B75" s="53" t="s">
        <v>1310</v>
      </c>
      <c r="C75" s="53" t="s">
        <v>137</v>
      </c>
      <c r="D75" s="53" t="s">
        <v>246</v>
      </c>
      <c r="E75" s="53" t="s">
        <v>1246</v>
      </c>
      <c r="F75" s="53" t="s">
        <v>251</v>
      </c>
      <c r="G75" s="56"/>
      <c r="H75" s="53" t="s">
        <v>247</v>
      </c>
      <c r="I75" s="54" t="s">
        <v>5201</v>
      </c>
      <c r="J75" s="55">
        <v>1</v>
      </c>
    </row>
    <row r="76" spans="1:10" ht="15" customHeight="1" x14ac:dyDescent="0.2">
      <c r="A76" s="53" t="s">
        <v>1311</v>
      </c>
      <c r="B76" s="53" t="s">
        <v>1312</v>
      </c>
      <c r="C76" s="53" t="s">
        <v>137</v>
      </c>
      <c r="D76" s="53" t="s">
        <v>246</v>
      </c>
      <c r="E76" s="53" t="s">
        <v>1246</v>
      </c>
      <c r="F76" s="53" t="s">
        <v>251</v>
      </c>
      <c r="G76" s="54"/>
      <c r="H76" s="53" t="s">
        <v>247</v>
      </c>
      <c r="I76" s="54" t="s">
        <v>5201</v>
      </c>
      <c r="J76" s="55">
        <v>1</v>
      </c>
    </row>
    <row r="77" spans="1:10" ht="15" customHeight="1" x14ac:dyDescent="0.2">
      <c r="A77" s="53" t="s">
        <v>1313</v>
      </c>
      <c r="B77" s="53" t="s">
        <v>1314</v>
      </c>
      <c r="C77" s="53"/>
      <c r="D77" s="53"/>
      <c r="E77" s="53"/>
      <c r="F77" s="53"/>
      <c r="G77" s="56"/>
      <c r="H77" s="53"/>
      <c r="I77" s="54"/>
      <c r="J77" s="55"/>
    </row>
    <row r="78" spans="1:10" ht="15" customHeight="1" x14ac:dyDescent="0.2">
      <c r="A78" s="53" t="s">
        <v>1315</v>
      </c>
      <c r="B78" s="53" t="s">
        <v>1316</v>
      </c>
      <c r="C78" s="53" t="s">
        <v>137</v>
      </c>
      <c r="D78" s="53" t="s">
        <v>246</v>
      </c>
      <c r="E78" s="53" t="s">
        <v>1246</v>
      </c>
      <c r="F78" s="53" t="s">
        <v>251</v>
      </c>
      <c r="G78" s="54"/>
      <c r="H78" s="53" t="s">
        <v>247</v>
      </c>
      <c r="I78" s="54" t="s">
        <v>5201</v>
      </c>
      <c r="J78" s="55">
        <v>1</v>
      </c>
    </row>
    <row r="79" spans="1:10" ht="15" customHeight="1" x14ac:dyDescent="0.2">
      <c r="A79" s="53" t="s">
        <v>1317</v>
      </c>
      <c r="B79" s="53" t="s">
        <v>1318</v>
      </c>
      <c r="C79" s="53" t="s">
        <v>137</v>
      </c>
      <c r="D79" s="53" t="s">
        <v>246</v>
      </c>
      <c r="E79" s="53" t="s">
        <v>1246</v>
      </c>
      <c r="F79" s="53" t="s">
        <v>251</v>
      </c>
      <c r="G79" s="56"/>
      <c r="H79" s="53" t="s">
        <v>247</v>
      </c>
      <c r="I79" s="54" t="s">
        <v>5201</v>
      </c>
      <c r="J79" s="55">
        <v>1</v>
      </c>
    </row>
    <row r="80" spans="1:10" ht="15" customHeight="1" x14ac:dyDescent="0.2">
      <c r="A80" s="53" t="s">
        <v>1319</v>
      </c>
      <c r="B80" s="53" t="s">
        <v>1320</v>
      </c>
      <c r="C80" s="53"/>
      <c r="D80" s="53"/>
      <c r="E80" s="53"/>
      <c r="F80" s="53"/>
      <c r="G80" s="54"/>
      <c r="H80" s="53"/>
      <c r="I80" s="54"/>
      <c r="J80" s="55"/>
    </row>
    <row r="81" spans="1:10" ht="15" customHeight="1" x14ac:dyDescent="0.2">
      <c r="A81" s="53" t="s">
        <v>1321</v>
      </c>
      <c r="B81" s="53" t="s">
        <v>1322</v>
      </c>
      <c r="C81" s="53" t="s">
        <v>137</v>
      </c>
      <c r="D81" s="53" t="s">
        <v>246</v>
      </c>
      <c r="E81" s="53" t="s">
        <v>1246</v>
      </c>
      <c r="F81" s="53" t="s">
        <v>251</v>
      </c>
      <c r="G81" s="56"/>
      <c r="H81" s="53" t="s">
        <v>247</v>
      </c>
      <c r="I81" s="54" t="s">
        <v>5201</v>
      </c>
      <c r="J81" s="55">
        <v>1</v>
      </c>
    </row>
    <row r="82" spans="1:10" ht="15" customHeight="1" x14ac:dyDescent="0.2">
      <c r="A82" s="53" t="s">
        <v>1323</v>
      </c>
      <c r="B82" s="53" t="s">
        <v>1324</v>
      </c>
      <c r="C82" s="53" t="s">
        <v>137</v>
      </c>
      <c r="D82" s="53" t="s">
        <v>246</v>
      </c>
      <c r="E82" s="53" t="s">
        <v>1246</v>
      </c>
      <c r="F82" s="53" t="s">
        <v>251</v>
      </c>
      <c r="G82" s="54"/>
      <c r="H82" s="53" t="s">
        <v>247</v>
      </c>
      <c r="I82" s="54" t="s">
        <v>5201</v>
      </c>
      <c r="J82" s="55">
        <v>1</v>
      </c>
    </row>
    <row r="83" spans="1:10" ht="15" customHeight="1" x14ac:dyDescent="0.2">
      <c r="A83" s="53" t="s">
        <v>1325</v>
      </c>
      <c r="B83" s="53" t="s">
        <v>1326</v>
      </c>
      <c r="C83" s="53" t="s">
        <v>137</v>
      </c>
      <c r="D83" s="53" t="s">
        <v>246</v>
      </c>
      <c r="E83" s="53" t="s">
        <v>1246</v>
      </c>
      <c r="F83" s="53" t="s">
        <v>251</v>
      </c>
      <c r="G83" s="56"/>
      <c r="H83" s="53" t="s">
        <v>247</v>
      </c>
      <c r="I83" s="54" t="s">
        <v>5201</v>
      </c>
      <c r="J83" s="55">
        <v>1</v>
      </c>
    </row>
    <row r="84" spans="1:10" ht="15" customHeight="1" x14ac:dyDescent="0.2">
      <c r="A84" s="53" t="s">
        <v>1327</v>
      </c>
      <c r="B84" s="53" t="s">
        <v>1328</v>
      </c>
      <c r="C84" s="53" t="s">
        <v>137</v>
      </c>
      <c r="D84" s="53" t="s">
        <v>246</v>
      </c>
      <c r="E84" s="53" t="s">
        <v>1246</v>
      </c>
      <c r="F84" s="53" t="s">
        <v>251</v>
      </c>
      <c r="G84" s="54"/>
      <c r="H84" s="53" t="s">
        <v>247</v>
      </c>
      <c r="I84" s="54" t="s">
        <v>5201</v>
      </c>
      <c r="J84" s="55">
        <v>1</v>
      </c>
    </row>
    <row r="85" spans="1:10" ht="15" customHeight="1" x14ac:dyDescent="0.2">
      <c r="A85" s="53" t="s">
        <v>1329</v>
      </c>
      <c r="B85" s="53" t="s">
        <v>1330</v>
      </c>
      <c r="C85" s="53"/>
      <c r="D85" s="53"/>
      <c r="E85" s="53"/>
      <c r="F85" s="53"/>
      <c r="G85" s="56"/>
      <c r="H85" s="53"/>
      <c r="I85" s="54"/>
      <c r="J85" s="55"/>
    </row>
    <row r="86" spans="1:10" ht="15" customHeight="1" x14ac:dyDescent="0.2">
      <c r="A86" s="53" t="s">
        <v>1331</v>
      </c>
      <c r="B86" s="53" t="s">
        <v>1332</v>
      </c>
      <c r="C86" s="53"/>
      <c r="D86" s="53"/>
      <c r="E86" s="53"/>
      <c r="F86" s="53"/>
      <c r="G86" s="54"/>
      <c r="H86" s="53"/>
      <c r="I86" s="54"/>
      <c r="J86" s="55"/>
    </row>
    <row r="87" spans="1:10" ht="15" customHeight="1" x14ac:dyDescent="0.2">
      <c r="A87" s="53" t="s">
        <v>1333</v>
      </c>
      <c r="B87" s="53" t="s">
        <v>1334</v>
      </c>
      <c r="C87" s="53" t="s">
        <v>137</v>
      </c>
      <c r="D87" s="53" t="s">
        <v>246</v>
      </c>
      <c r="E87" s="53" t="s">
        <v>1246</v>
      </c>
      <c r="F87" s="53" t="s">
        <v>251</v>
      </c>
      <c r="G87" s="56"/>
      <c r="H87" s="53" t="s">
        <v>247</v>
      </c>
      <c r="I87" s="54" t="s">
        <v>5201</v>
      </c>
      <c r="J87" s="55">
        <v>1</v>
      </c>
    </row>
    <row r="88" spans="1:10" ht="15" customHeight="1" x14ac:dyDescent="0.2">
      <c r="A88" s="53" t="s">
        <v>1335</v>
      </c>
      <c r="B88" s="53" t="s">
        <v>1336</v>
      </c>
      <c r="C88" s="53" t="s">
        <v>137</v>
      </c>
      <c r="D88" s="53" t="s">
        <v>246</v>
      </c>
      <c r="E88" s="53" t="s">
        <v>1246</v>
      </c>
      <c r="F88" s="53" t="s">
        <v>251</v>
      </c>
      <c r="G88" s="54"/>
      <c r="H88" s="53" t="s">
        <v>247</v>
      </c>
      <c r="I88" s="54" t="s">
        <v>5201</v>
      </c>
      <c r="J88" s="55">
        <v>1</v>
      </c>
    </row>
    <row r="89" spans="1:10" ht="15" customHeight="1" x14ac:dyDescent="0.2">
      <c r="A89" s="53" t="s">
        <v>1337</v>
      </c>
      <c r="B89" s="53" t="s">
        <v>1338</v>
      </c>
      <c r="C89" s="53"/>
      <c r="D89" s="53"/>
      <c r="E89" s="53"/>
      <c r="F89" s="53"/>
      <c r="G89" s="56"/>
      <c r="H89" s="53"/>
      <c r="I89" s="54"/>
      <c r="J89" s="55"/>
    </row>
    <row r="90" spans="1:10" ht="15" customHeight="1" x14ac:dyDescent="0.2">
      <c r="A90" s="53" t="s">
        <v>1339</v>
      </c>
      <c r="B90" s="53" t="s">
        <v>1340</v>
      </c>
      <c r="C90" s="53" t="s">
        <v>137</v>
      </c>
      <c r="D90" s="53" t="s">
        <v>246</v>
      </c>
      <c r="E90" s="53" t="s">
        <v>1246</v>
      </c>
      <c r="F90" s="53" t="s">
        <v>251</v>
      </c>
      <c r="G90" s="54"/>
      <c r="H90" s="53" t="s">
        <v>247</v>
      </c>
      <c r="I90" s="54" t="s">
        <v>5201</v>
      </c>
      <c r="J90" s="55">
        <v>1</v>
      </c>
    </row>
    <row r="91" spans="1:10" ht="15" customHeight="1" x14ac:dyDescent="0.2">
      <c r="A91" s="53" t="s">
        <v>1341</v>
      </c>
      <c r="B91" s="53" t="s">
        <v>1342</v>
      </c>
      <c r="C91" s="53" t="s">
        <v>137</v>
      </c>
      <c r="D91" s="53" t="s">
        <v>246</v>
      </c>
      <c r="E91" s="53" t="s">
        <v>1246</v>
      </c>
      <c r="F91" s="53" t="s">
        <v>251</v>
      </c>
      <c r="G91" s="56"/>
      <c r="H91" s="53" t="s">
        <v>247</v>
      </c>
      <c r="I91" s="54" t="s">
        <v>5201</v>
      </c>
      <c r="J91" s="55">
        <v>1</v>
      </c>
    </row>
    <row r="92" spans="1:10" ht="15" customHeight="1" x14ac:dyDescent="0.2">
      <c r="A92" s="53" t="s">
        <v>1343</v>
      </c>
      <c r="B92" s="53" t="s">
        <v>1344</v>
      </c>
      <c r="C92" s="53" t="s">
        <v>137</v>
      </c>
      <c r="D92" s="53" t="s">
        <v>246</v>
      </c>
      <c r="E92" s="53" t="s">
        <v>1246</v>
      </c>
      <c r="F92" s="53" t="s">
        <v>251</v>
      </c>
      <c r="G92" s="54"/>
      <c r="H92" s="53" t="s">
        <v>247</v>
      </c>
      <c r="I92" s="54" t="s">
        <v>5201</v>
      </c>
      <c r="J92" s="55">
        <v>1</v>
      </c>
    </row>
    <row r="93" spans="1:10" ht="15" customHeight="1" x14ac:dyDescent="0.2">
      <c r="A93" s="53" t="s">
        <v>1345</v>
      </c>
      <c r="B93" s="53" t="s">
        <v>1346</v>
      </c>
      <c r="C93" s="53"/>
      <c r="D93" s="53"/>
      <c r="E93" s="53"/>
      <c r="F93" s="53"/>
      <c r="G93" s="56"/>
      <c r="H93" s="53"/>
      <c r="I93" s="54"/>
      <c r="J93" s="55"/>
    </row>
    <row r="94" spans="1:10" ht="15" customHeight="1" x14ac:dyDescent="0.2">
      <c r="A94" s="53" t="s">
        <v>1347</v>
      </c>
      <c r="B94" s="53" t="s">
        <v>1348</v>
      </c>
      <c r="C94" s="53" t="s">
        <v>137</v>
      </c>
      <c r="D94" s="53" t="s">
        <v>246</v>
      </c>
      <c r="E94" s="53" t="s">
        <v>1246</v>
      </c>
      <c r="F94" s="53" t="s">
        <v>251</v>
      </c>
      <c r="G94" s="54"/>
      <c r="H94" s="53" t="s">
        <v>247</v>
      </c>
      <c r="I94" s="54" t="s">
        <v>5201</v>
      </c>
      <c r="J94" s="55">
        <v>1</v>
      </c>
    </row>
    <row r="95" spans="1:10" ht="15" customHeight="1" x14ac:dyDescent="0.2">
      <c r="A95" s="53" t="s">
        <v>1349</v>
      </c>
      <c r="B95" s="53" t="s">
        <v>1350</v>
      </c>
      <c r="C95" s="53" t="s">
        <v>137</v>
      </c>
      <c r="D95" s="53" t="s">
        <v>246</v>
      </c>
      <c r="E95" s="53" t="s">
        <v>1246</v>
      </c>
      <c r="F95" s="53" t="s">
        <v>251</v>
      </c>
      <c r="G95" s="56"/>
      <c r="H95" s="53" t="s">
        <v>247</v>
      </c>
      <c r="I95" s="54" t="s">
        <v>5201</v>
      </c>
      <c r="J95" s="55">
        <v>1</v>
      </c>
    </row>
    <row r="96" spans="1:10" ht="15" customHeight="1" x14ac:dyDescent="0.2">
      <c r="A96" s="53" t="s">
        <v>1351</v>
      </c>
      <c r="B96" s="53" t="s">
        <v>1352</v>
      </c>
      <c r="C96" s="53"/>
      <c r="D96" s="53"/>
      <c r="E96" s="53"/>
      <c r="F96" s="53"/>
      <c r="G96" s="54"/>
      <c r="H96" s="53"/>
      <c r="I96" s="54"/>
      <c r="J96" s="55"/>
    </row>
    <row r="97" spans="1:10" ht="15" customHeight="1" x14ac:dyDescent="0.2">
      <c r="A97" s="53" t="s">
        <v>1353</v>
      </c>
      <c r="B97" s="53" t="s">
        <v>1354</v>
      </c>
      <c r="C97" s="53" t="s">
        <v>137</v>
      </c>
      <c r="D97" s="53" t="s">
        <v>246</v>
      </c>
      <c r="E97" s="53" t="s">
        <v>1246</v>
      </c>
      <c r="F97" s="53" t="s">
        <v>251</v>
      </c>
      <c r="G97" s="56"/>
      <c r="H97" s="53" t="s">
        <v>247</v>
      </c>
      <c r="I97" s="54" t="s">
        <v>5201</v>
      </c>
      <c r="J97" s="55">
        <v>1</v>
      </c>
    </row>
    <row r="98" spans="1:10" ht="15" customHeight="1" x14ac:dyDescent="0.2">
      <c r="A98" s="53" t="s">
        <v>1355</v>
      </c>
      <c r="B98" s="53" t="s">
        <v>1356</v>
      </c>
      <c r="C98" s="53" t="s">
        <v>137</v>
      </c>
      <c r="D98" s="53" t="s">
        <v>246</v>
      </c>
      <c r="E98" s="53" t="s">
        <v>1246</v>
      </c>
      <c r="F98" s="53" t="s">
        <v>251</v>
      </c>
      <c r="G98" s="54"/>
      <c r="H98" s="53" t="s">
        <v>247</v>
      </c>
      <c r="I98" s="54" t="s">
        <v>5201</v>
      </c>
      <c r="J98" s="55">
        <v>1</v>
      </c>
    </row>
    <row r="99" spans="1:10" ht="15" customHeight="1" x14ac:dyDescent="0.2">
      <c r="A99" s="53" t="s">
        <v>1357</v>
      </c>
      <c r="B99" s="53" t="s">
        <v>1358</v>
      </c>
      <c r="C99" s="53"/>
      <c r="D99" s="53"/>
      <c r="E99" s="53"/>
      <c r="F99" s="53"/>
      <c r="G99" s="56"/>
      <c r="H99" s="53"/>
      <c r="I99" s="54"/>
      <c r="J99" s="55"/>
    </row>
    <row r="100" spans="1:10" ht="15" customHeight="1" x14ac:dyDescent="0.2">
      <c r="A100" s="53" t="s">
        <v>1359</v>
      </c>
      <c r="B100" s="53" t="s">
        <v>1360</v>
      </c>
      <c r="C100" s="53" t="s">
        <v>137</v>
      </c>
      <c r="D100" s="53" t="s">
        <v>246</v>
      </c>
      <c r="E100" s="53" t="s">
        <v>1246</v>
      </c>
      <c r="F100" s="53" t="s">
        <v>251</v>
      </c>
      <c r="G100" s="54"/>
      <c r="H100" s="53" t="s">
        <v>247</v>
      </c>
      <c r="I100" s="54" t="s">
        <v>5201</v>
      </c>
      <c r="J100" s="55">
        <v>1</v>
      </c>
    </row>
    <row r="101" spans="1:10" ht="15" customHeight="1" x14ac:dyDescent="0.2">
      <c r="A101" s="53" t="s">
        <v>1361</v>
      </c>
      <c r="B101" s="53" t="s">
        <v>1362</v>
      </c>
      <c r="C101" s="53" t="s">
        <v>137</v>
      </c>
      <c r="D101" s="53" t="s">
        <v>246</v>
      </c>
      <c r="E101" s="53" t="s">
        <v>1246</v>
      </c>
      <c r="F101" s="53" t="s">
        <v>251</v>
      </c>
      <c r="G101" s="56"/>
      <c r="H101" s="53" t="s">
        <v>247</v>
      </c>
      <c r="I101" s="54" t="s">
        <v>5201</v>
      </c>
      <c r="J101" s="55">
        <v>1</v>
      </c>
    </row>
    <row r="102" spans="1:10" ht="15" customHeight="1" x14ac:dyDescent="0.2">
      <c r="A102" s="53" t="s">
        <v>1363</v>
      </c>
      <c r="B102" s="53" t="s">
        <v>1364</v>
      </c>
      <c r="C102" s="53" t="s">
        <v>137</v>
      </c>
      <c r="D102" s="53" t="s">
        <v>246</v>
      </c>
      <c r="E102" s="53" t="s">
        <v>1246</v>
      </c>
      <c r="F102" s="53" t="s">
        <v>251</v>
      </c>
      <c r="G102" s="54"/>
      <c r="H102" s="53" t="s">
        <v>247</v>
      </c>
      <c r="I102" s="54" t="s">
        <v>5201</v>
      </c>
      <c r="J102" s="55">
        <v>1</v>
      </c>
    </row>
    <row r="103" spans="1:10" ht="15" customHeight="1" x14ac:dyDescent="0.2">
      <c r="A103" s="53" t="s">
        <v>1365</v>
      </c>
      <c r="B103" s="53" t="s">
        <v>1366</v>
      </c>
      <c r="C103" s="53" t="s">
        <v>137</v>
      </c>
      <c r="D103" s="53" t="s">
        <v>246</v>
      </c>
      <c r="E103" s="53" t="s">
        <v>1246</v>
      </c>
      <c r="F103" s="53" t="s">
        <v>251</v>
      </c>
      <c r="G103" s="56"/>
      <c r="H103" s="53" t="s">
        <v>247</v>
      </c>
      <c r="I103" s="54" t="s">
        <v>5201</v>
      </c>
      <c r="J103" s="55">
        <v>1</v>
      </c>
    </row>
    <row r="104" spans="1:10" ht="15" customHeight="1" x14ac:dyDescent="0.2">
      <c r="A104" s="53" t="s">
        <v>1367</v>
      </c>
      <c r="B104" s="53" t="s">
        <v>1368</v>
      </c>
      <c r="C104" s="53"/>
      <c r="D104" s="53"/>
      <c r="E104" s="53"/>
      <c r="F104" s="53"/>
      <c r="G104" s="54"/>
      <c r="H104" s="53"/>
      <c r="I104" s="54"/>
      <c r="J104" s="55"/>
    </row>
    <row r="105" spans="1:10" ht="15" customHeight="1" x14ac:dyDescent="0.2">
      <c r="A105" s="53" t="s">
        <v>1369</v>
      </c>
      <c r="B105" s="53" t="s">
        <v>1370</v>
      </c>
      <c r="C105" s="53"/>
      <c r="D105" s="53"/>
      <c r="E105" s="53"/>
      <c r="F105" s="53"/>
      <c r="G105" s="56"/>
      <c r="H105" s="53"/>
      <c r="I105" s="54"/>
      <c r="J105" s="55"/>
    </row>
    <row r="106" spans="1:10" ht="15" customHeight="1" x14ac:dyDescent="0.2">
      <c r="A106" s="53" t="s">
        <v>1371</v>
      </c>
      <c r="B106" s="53" t="s">
        <v>1372</v>
      </c>
      <c r="C106" s="53" t="s">
        <v>137</v>
      </c>
      <c r="D106" s="53" t="s">
        <v>246</v>
      </c>
      <c r="E106" s="53" t="s">
        <v>1246</v>
      </c>
      <c r="F106" s="53" t="s">
        <v>251</v>
      </c>
      <c r="G106" s="54"/>
      <c r="H106" s="53" t="s">
        <v>247</v>
      </c>
      <c r="I106" s="54" t="s">
        <v>5201</v>
      </c>
      <c r="J106" s="55">
        <v>1</v>
      </c>
    </row>
    <row r="107" spans="1:10" ht="15" customHeight="1" x14ac:dyDescent="0.2">
      <c r="A107" s="53" t="s">
        <v>1373</v>
      </c>
      <c r="B107" s="53" t="s">
        <v>1374</v>
      </c>
      <c r="C107" s="53" t="s">
        <v>137</v>
      </c>
      <c r="D107" s="53" t="s">
        <v>246</v>
      </c>
      <c r="E107" s="53" t="s">
        <v>1246</v>
      </c>
      <c r="F107" s="53" t="s">
        <v>251</v>
      </c>
      <c r="G107" s="56"/>
      <c r="H107" s="53" t="s">
        <v>247</v>
      </c>
      <c r="I107" s="54" t="s">
        <v>5201</v>
      </c>
      <c r="J107" s="55">
        <v>1</v>
      </c>
    </row>
    <row r="108" spans="1:10" ht="15" customHeight="1" x14ac:dyDescent="0.2">
      <c r="A108" s="53" t="s">
        <v>1375</v>
      </c>
      <c r="B108" s="53" t="s">
        <v>1376</v>
      </c>
      <c r="C108" s="53"/>
      <c r="D108" s="53"/>
      <c r="E108" s="53"/>
      <c r="F108" s="53"/>
      <c r="G108" s="54"/>
      <c r="H108" s="53"/>
      <c r="I108" s="54"/>
      <c r="J108" s="55"/>
    </row>
    <row r="109" spans="1:10" ht="15" customHeight="1" x14ac:dyDescent="0.2">
      <c r="A109" s="53" t="s">
        <v>1377</v>
      </c>
      <c r="B109" s="53" t="s">
        <v>1378</v>
      </c>
      <c r="C109" s="53" t="s">
        <v>137</v>
      </c>
      <c r="D109" s="53" t="s">
        <v>246</v>
      </c>
      <c r="E109" s="53" t="s">
        <v>1246</v>
      </c>
      <c r="F109" s="53" t="s">
        <v>251</v>
      </c>
      <c r="G109" s="56"/>
      <c r="H109" s="53" t="s">
        <v>247</v>
      </c>
      <c r="I109" s="54" t="s">
        <v>5201</v>
      </c>
      <c r="J109" s="55">
        <v>1</v>
      </c>
    </row>
    <row r="110" spans="1:10" ht="15" customHeight="1" x14ac:dyDescent="0.2">
      <c r="A110" s="53" t="s">
        <v>1379</v>
      </c>
      <c r="B110" s="53" t="s">
        <v>1380</v>
      </c>
      <c r="C110" s="53" t="s">
        <v>137</v>
      </c>
      <c r="D110" s="53" t="s">
        <v>246</v>
      </c>
      <c r="E110" s="53" t="s">
        <v>1246</v>
      </c>
      <c r="F110" s="53" t="s">
        <v>251</v>
      </c>
      <c r="G110" s="54"/>
      <c r="H110" s="53" t="s">
        <v>247</v>
      </c>
      <c r="I110" s="54" t="s">
        <v>5201</v>
      </c>
      <c r="J110" s="55">
        <v>1</v>
      </c>
    </row>
    <row r="111" spans="1:10" ht="15" customHeight="1" x14ac:dyDescent="0.2">
      <c r="A111" s="53" t="s">
        <v>1381</v>
      </c>
      <c r="B111" s="53" t="s">
        <v>1382</v>
      </c>
      <c r="C111" s="53"/>
      <c r="D111" s="53"/>
      <c r="E111" s="53"/>
      <c r="F111" s="53"/>
      <c r="G111" s="56"/>
      <c r="H111" s="53"/>
      <c r="I111" s="54"/>
      <c r="J111" s="55"/>
    </row>
    <row r="112" spans="1:10" ht="15" customHeight="1" x14ac:dyDescent="0.2">
      <c r="A112" s="53" t="s">
        <v>1383</v>
      </c>
      <c r="B112" s="53" t="s">
        <v>1384</v>
      </c>
      <c r="C112" s="53" t="s">
        <v>137</v>
      </c>
      <c r="D112" s="53" t="s">
        <v>246</v>
      </c>
      <c r="E112" s="53" t="s">
        <v>1246</v>
      </c>
      <c r="F112" s="53" t="s">
        <v>251</v>
      </c>
      <c r="G112" s="54"/>
      <c r="H112" s="53" t="s">
        <v>247</v>
      </c>
      <c r="I112" s="54" t="s">
        <v>5201</v>
      </c>
      <c r="J112" s="55">
        <v>1</v>
      </c>
    </row>
    <row r="113" spans="1:10" ht="15" customHeight="1" x14ac:dyDescent="0.2">
      <c r="A113" s="53" t="s">
        <v>1385</v>
      </c>
      <c r="B113" s="53" t="s">
        <v>1386</v>
      </c>
      <c r="C113" s="53" t="s">
        <v>137</v>
      </c>
      <c r="D113" s="53" t="s">
        <v>246</v>
      </c>
      <c r="E113" s="53" t="s">
        <v>1246</v>
      </c>
      <c r="F113" s="53" t="s">
        <v>251</v>
      </c>
      <c r="G113" s="56"/>
      <c r="H113" s="53" t="s">
        <v>247</v>
      </c>
      <c r="I113" s="54" t="s">
        <v>5201</v>
      </c>
      <c r="J113" s="55">
        <v>1</v>
      </c>
    </row>
    <row r="114" spans="1:10" ht="15" customHeight="1" x14ac:dyDescent="0.2">
      <c r="A114" s="53" t="s">
        <v>1387</v>
      </c>
      <c r="B114" s="53" t="s">
        <v>1388</v>
      </c>
      <c r="C114" s="53"/>
      <c r="D114" s="53"/>
      <c r="E114" s="53"/>
      <c r="F114" s="53"/>
      <c r="G114" s="54"/>
      <c r="H114" s="53"/>
      <c r="I114" s="54"/>
      <c r="J114" s="55"/>
    </row>
    <row r="115" spans="1:10" ht="15" customHeight="1" x14ac:dyDescent="0.2">
      <c r="A115" s="53" t="s">
        <v>1389</v>
      </c>
      <c r="B115" s="53" t="s">
        <v>1390</v>
      </c>
      <c r="C115" s="53" t="s">
        <v>137</v>
      </c>
      <c r="D115" s="53" t="s">
        <v>246</v>
      </c>
      <c r="E115" s="53" t="s">
        <v>1246</v>
      </c>
      <c r="F115" s="53" t="s">
        <v>251</v>
      </c>
      <c r="G115" s="56"/>
      <c r="H115" s="53" t="s">
        <v>247</v>
      </c>
      <c r="I115" s="54" t="s">
        <v>5201</v>
      </c>
      <c r="J115" s="55">
        <v>1</v>
      </c>
    </row>
    <row r="116" spans="1:10" ht="15" customHeight="1" x14ac:dyDescent="0.2">
      <c r="A116" s="53" t="s">
        <v>1391</v>
      </c>
      <c r="B116" s="53" t="s">
        <v>1392</v>
      </c>
      <c r="C116" s="53" t="s">
        <v>137</v>
      </c>
      <c r="D116" s="53" t="s">
        <v>246</v>
      </c>
      <c r="E116" s="53" t="s">
        <v>1246</v>
      </c>
      <c r="F116" s="53" t="s">
        <v>251</v>
      </c>
      <c r="G116" s="54"/>
      <c r="H116" s="53" t="s">
        <v>247</v>
      </c>
      <c r="I116" s="54" t="s">
        <v>5201</v>
      </c>
      <c r="J116" s="55">
        <v>1</v>
      </c>
    </row>
    <row r="117" spans="1:10" ht="15" customHeight="1" x14ac:dyDescent="0.2">
      <c r="A117" s="53" t="s">
        <v>1393</v>
      </c>
      <c r="B117" s="53" t="s">
        <v>1394</v>
      </c>
      <c r="C117" s="53" t="s">
        <v>137</v>
      </c>
      <c r="D117" s="53" t="s">
        <v>246</v>
      </c>
      <c r="E117" s="53" t="s">
        <v>1246</v>
      </c>
      <c r="F117" s="53" t="s">
        <v>251</v>
      </c>
      <c r="G117" s="56"/>
      <c r="H117" s="53" t="s">
        <v>247</v>
      </c>
      <c r="I117" s="54" t="s">
        <v>5201</v>
      </c>
      <c r="J117" s="55">
        <v>1</v>
      </c>
    </row>
    <row r="118" spans="1:10" ht="15" customHeight="1" x14ac:dyDescent="0.2">
      <c r="A118" s="53" t="s">
        <v>1395</v>
      </c>
      <c r="B118" s="53" t="s">
        <v>1396</v>
      </c>
      <c r="C118" s="53"/>
      <c r="D118" s="53"/>
      <c r="E118" s="53"/>
      <c r="F118" s="53"/>
      <c r="G118" s="54"/>
      <c r="H118" s="53"/>
      <c r="I118" s="54"/>
      <c r="J118" s="55"/>
    </row>
    <row r="119" spans="1:10" ht="15" customHeight="1" x14ac:dyDescent="0.2">
      <c r="A119" s="53" t="s">
        <v>1397</v>
      </c>
      <c r="B119" s="53" t="s">
        <v>1398</v>
      </c>
      <c r="C119" s="53" t="s">
        <v>137</v>
      </c>
      <c r="D119" s="53" t="s">
        <v>246</v>
      </c>
      <c r="E119" s="53" t="s">
        <v>1246</v>
      </c>
      <c r="F119" s="53" t="s">
        <v>251</v>
      </c>
      <c r="G119" s="56"/>
      <c r="H119" s="53" t="s">
        <v>247</v>
      </c>
      <c r="I119" s="54" t="s">
        <v>5201</v>
      </c>
      <c r="J119" s="55">
        <v>1</v>
      </c>
    </row>
    <row r="120" spans="1:10" ht="15" customHeight="1" x14ac:dyDescent="0.2">
      <c r="A120" s="53" t="s">
        <v>1399</v>
      </c>
      <c r="B120" s="53" t="s">
        <v>1400</v>
      </c>
      <c r="C120" s="53" t="s">
        <v>137</v>
      </c>
      <c r="D120" s="53" t="s">
        <v>246</v>
      </c>
      <c r="E120" s="53" t="s">
        <v>1246</v>
      </c>
      <c r="F120" s="53" t="s">
        <v>251</v>
      </c>
      <c r="G120" s="54"/>
      <c r="H120" s="53" t="s">
        <v>247</v>
      </c>
      <c r="I120" s="54" t="s">
        <v>5201</v>
      </c>
      <c r="J120" s="55">
        <v>1</v>
      </c>
    </row>
    <row r="121" spans="1:10" ht="15" customHeight="1" x14ac:dyDescent="0.2">
      <c r="A121" s="53" t="s">
        <v>1401</v>
      </c>
      <c r="B121" s="53" t="s">
        <v>1402</v>
      </c>
      <c r="C121" s="53" t="s">
        <v>137</v>
      </c>
      <c r="D121" s="53" t="s">
        <v>246</v>
      </c>
      <c r="E121" s="53" t="s">
        <v>1246</v>
      </c>
      <c r="F121" s="53" t="s">
        <v>251</v>
      </c>
      <c r="G121" s="56"/>
      <c r="H121" s="53" t="s">
        <v>247</v>
      </c>
      <c r="I121" s="54" t="s">
        <v>5201</v>
      </c>
      <c r="J121" s="55">
        <v>1</v>
      </c>
    </row>
    <row r="122" spans="1:10" ht="15" customHeight="1" x14ac:dyDescent="0.2">
      <c r="A122" s="53" t="s">
        <v>1403</v>
      </c>
      <c r="B122" s="53" t="s">
        <v>1404</v>
      </c>
      <c r="C122" s="53" t="s">
        <v>137</v>
      </c>
      <c r="D122" s="53" t="s">
        <v>246</v>
      </c>
      <c r="E122" s="53" t="s">
        <v>1246</v>
      </c>
      <c r="F122" s="53" t="s">
        <v>251</v>
      </c>
      <c r="G122" s="54"/>
      <c r="H122" s="53" t="s">
        <v>247</v>
      </c>
      <c r="I122" s="54" t="s">
        <v>5201</v>
      </c>
      <c r="J122" s="55">
        <v>1</v>
      </c>
    </row>
    <row r="123" spans="1:10" ht="15" customHeight="1" x14ac:dyDescent="0.2">
      <c r="A123" s="53" t="s">
        <v>1405</v>
      </c>
      <c r="B123" s="53" t="s">
        <v>1406</v>
      </c>
      <c r="C123" s="53"/>
      <c r="D123" s="53"/>
      <c r="E123" s="53"/>
      <c r="F123" s="53"/>
      <c r="G123" s="56"/>
      <c r="H123" s="53"/>
      <c r="I123" s="54"/>
      <c r="J123" s="55"/>
    </row>
    <row r="124" spans="1:10" ht="15" customHeight="1" x14ac:dyDescent="0.2">
      <c r="A124" s="53" t="s">
        <v>1407</v>
      </c>
      <c r="B124" s="53" t="s">
        <v>1408</v>
      </c>
      <c r="C124" s="53"/>
      <c r="D124" s="53"/>
      <c r="E124" s="53"/>
      <c r="F124" s="53"/>
      <c r="G124" s="54"/>
      <c r="H124" s="53"/>
      <c r="I124" s="54"/>
      <c r="J124" s="55"/>
    </row>
    <row r="125" spans="1:10" ht="15" customHeight="1" x14ac:dyDescent="0.2">
      <c r="A125" s="53" t="s">
        <v>1409</v>
      </c>
      <c r="B125" s="53" t="s">
        <v>1410</v>
      </c>
      <c r="C125" s="53" t="s">
        <v>500</v>
      </c>
      <c r="D125" s="53" t="s">
        <v>224</v>
      </c>
      <c r="E125" s="53" t="s">
        <v>215</v>
      </c>
      <c r="F125" s="53" t="s">
        <v>251</v>
      </c>
      <c r="G125" s="56"/>
      <c r="H125" s="53" t="s">
        <v>1411</v>
      </c>
      <c r="I125" s="54" t="s">
        <v>5201</v>
      </c>
      <c r="J125" s="55">
        <v>1</v>
      </c>
    </row>
    <row r="126" spans="1:10" ht="15" customHeight="1" x14ac:dyDescent="0.2">
      <c r="A126" s="53"/>
      <c r="B126" s="53"/>
      <c r="C126" s="53" t="s">
        <v>500</v>
      </c>
      <c r="D126" s="56" t="s">
        <v>224</v>
      </c>
      <c r="E126" s="53" t="s">
        <v>139</v>
      </c>
      <c r="F126" s="53" t="s">
        <v>140</v>
      </c>
      <c r="G126" s="54" t="s">
        <v>469</v>
      </c>
      <c r="H126" s="53" t="s">
        <v>1227</v>
      </c>
      <c r="I126" s="54" t="s">
        <v>5201</v>
      </c>
      <c r="J126" s="55">
        <v>1</v>
      </c>
    </row>
    <row r="127" spans="1:10" ht="15" customHeight="1" x14ac:dyDescent="0.2">
      <c r="A127" s="53" t="s">
        <v>1412</v>
      </c>
      <c r="B127" s="53" t="s">
        <v>1413</v>
      </c>
      <c r="C127" s="53" t="s">
        <v>500</v>
      </c>
      <c r="D127" s="53" t="s">
        <v>224</v>
      </c>
      <c r="E127" s="53" t="s">
        <v>139</v>
      </c>
      <c r="F127" s="53" t="s">
        <v>140</v>
      </c>
      <c r="G127" s="56" t="s">
        <v>469</v>
      </c>
      <c r="H127" s="53" t="s">
        <v>1227</v>
      </c>
      <c r="I127" s="54" t="s">
        <v>5201</v>
      </c>
      <c r="J127" s="55">
        <v>1</v>
      </c>
    </row>
    <row r="128" spans="1:10" ht="15" customHeight="1" x14ac:dyDescent="0.2">
      <c r="A128" s="53"/>
      <c r="B128" s="53"/>
      <c r="C128" s="53" t="s">
        <v>500</v>
      </c>
      <c r="D128" s="53" t="s">
        <v>224</v>
      </c>
      <c r="E128" s="53" t="s">
        <v>215</v>
      </c>
      <c r="F128" s="53" t="s">
        <v>251</v>
      </c>
      <c r="G128" s="54"/>
      <c r="H128" s="53" t="s">
        <v>1411</v>
      </c>
      <c r="I128" s="54" t="s">
        <v>5201</v>
      </c>
      <c r="J128" s="55">
        <v>1</v>
      </c>
    </row>
    <row r="129" spans="1:10" ht="15" customHeight="1" x14ac:dyDescent="0.2">
      <c r="A129" s="53" t="s">
        <v>1414</v>
      </c>
      <c r="B129" s="53" t="s">
        <v>1415</v>
      </c>
      <c r="C129" s="53"/>
      <c r="D129" s="53"/>
      <c r="E129" s="53"/>
      <c r="F129" s="53"/>
      <c r="G129" s="56"/>
      <c r="H129" s="53"/>
      <c r="I129" s="54"/>
      <c r="J129" s="55"/>
    </row>
    <row r="130" spans="1:10" ht="15" customHeight="1" x14ac:dyDescent="0.2">
      <c r="A130" s="53" t="s">
        <v>1416</v>
      </c>
      <c r="B130" s="53" t="s">
        <v>1417</v>
      </c>
      <c r="C130" s="53"/>
      <c r="D130" s="53"/>
      <c r="E130" s="53"/>
      <c r="F130" s="53"/>
      <c r="G130" s="54"/>
      <c r="H130" s="53"/>
      <c r="I130" s="54"/>
      <c r="J130" s="55"/>
    </row>
    <row r="131" spans="1:10" ht="15" customHeight="1" x14ac:dyDescent="0.2">
      <c r="A131" s="53" t="s">
        <v>1418</v>
      </c>
      <c r="B131" s="53" t="s">
        <v>1419</v>
      </c>
      <c r="C131" s="53"/>
      <c r="D131" s="53"/>
      <c r="E131" s="53"/>
      <c r="F131" s="53"/>
      <c r="G131" s="56"/>
      <c r="H131" s="53"/>
      <c r="I131" s="54"/>
      <c r="J131" s="55"/>
    </row>
    <row r="132" spans="1:10" ht="15" customHeight="1" x14ac:dyDescent="0.2">
      <c r="A132" s="53" t="s">
        <v>1420</v>
      </c>
      <c r="B132" s="53" t="s">
        <v>1421</v>
      </c>
      <c r="C132" s="53"/>
      <c r="D132" s="53"/>
      <c r="E132" s="53"/>
      <c r="F132" s="53"/>
      <c r="G132" s="54"/>
      <c r="H132" s="53"/>
      <c r="I132" s="54"/>
      <c r="J132" s="55"/>
    </row>
    <row r="133" spans="1:10" ht="15" customHeight="1" x14ac:dyDescent="0.2">
      <c r="A133" s="53" t="s">
        <v>1422</v>
      </c>
      <c r="B133" s="53" t="s">
        <v>1423</v>
      </c>
      <c r="C133" s="53" t="s">
        <v>137</v>
      </c>
      <c r="D133" s="53" t="s">
        <v>214</v>
      </c>
      <c r="E133" s="53" t="s">
        <v>655</v>
      </c>
      <c r="F133" s="53" t="s">
        <v>251</v>
      </c>
      <c r="G133" s="56"/>
      <c r="H133" s="53" t="s">
        <v>268</v>
      </c>
      <c r="I133" s="54" t="s">
        <v>5201</v>
      </c>
      <c r="J133" s="55">
        <v>1</v>
      </c>
    </row>
    <row r="134" spans="1:10" ht="15" customHeight="1" x14ac:dyDescent="0.2">
      <c r="A134" s="53" t="s">
        <v>1424</v>
      </c>
      <c r="B134" s="53" t="s">
        <v>1425</v>
      </c>
      <c r="C134" s="53" t="s">
        <v>137</v>
      </c>
      <c r="D134" s="53" t="s">
        <v>214</v>
      </c>
      <c r="E134" s="53" t="s">
        <v>655</v>
      </c>
      <c r="F134" s="53" t="s">
        <v>251</v>
      </c>
      <c r="G134" s="54"/>
      <c r="H134" s="53" t="s">
        <v>268</v>
      </c>
      <c r="I134" s="54" t="s">
        <v>5201</v>
      </c>
      <c r="J134" s="55">
        <v>1</v>
      </c>
    </row>
    <row r="135" spans="1:10" ht="15" customHeight="1" x14ac:dyDescent="0.2">
      <c r="A135" s="53" t="s">
        <v>1426</v>
      </c>
      <c r="B135" s="53" t="s">
        <v>1427</v>
      </c>
      <c r="C135" s="53"/>
      <c r="D135" s="53"/>
      <c r="E135" s="53"/>
      <c r="F135" s="53"/>
      <c r="G135" s="56"/>
      <c r="H135" s="53"/>
      <c r="I135" s="54"/>
      <c r="J135" s="55"/>
    </row>
    <row r="136" spans="1:10" ht="15" customHeight="1" x14ac:dyDescent="0.2">
      <c r="A136" s="53" t="s">
        <v>1428</v>
      </c>
      <c r="B136" s="53" t="s">
        <v>1429</v>
      </c>
      <c r="C136" s="53" t="s">
        <v>137</v>
      </c>
      <c r="D136" s="53" t="s">
        <v>214</v>
      </c>
      <c r="E136" s="53" t="s">
        <v>655</v>
      </c>
      <c r="F136" s="53" t="s">
        <v>251</v>
      </c>
      <c r="G136" s="54"/>
      <c r="H136" s="53" t="s">
        <v>268</v>
      </c>
      <c r="I136" s="54" t="s">
        <v>5201</v>
      </c>
      <c r="J136" s="55">
        <v>1</v>
      </c>
    </row>
    <row r="137" spans="1:10" ht="15" customHeight="1" x14ac:dyDescent="0.2">
      <c r="A137" s="53" t="s">
        <v>1430</v>
      </c>
      <c r="B137" s="53" t="s">
        <v>1431</v>
      </c>
      <c r="C137" s="53" t="s">
        <v>137</v>
      </c>
      <c r="D137" s="53" t="s">
        <v>214</v>
      </c>
      <c r="E137" s="53" t="s">
        <v>655</v>
      </c>
      <c r="F137" s="53" t="s">
        <v>251</v>
      </c>
      <c r="G137" s="56"/>
      <c r="H137" s="53" t="s">
        <v>268</v>
      </c>
      <c r="I137" s="54" t="s">
        <v>5201</v>
      </c>
      <c r="J137" s="55">
        <v>1</v>
      </c>
    </row>
    <row r="138" spans="1:10" ht="15" customHeight="1" x14ac:dyDescent="0.2">
      <c r="A138" s="53" t="s">
        <v>1432</v>
      </c>
      <c r="B138" s="53" t="s">
        <v>1433</v>
      </c>
      <c r="C138" s="53"/>
      <c r="D138" s="53"/>
      <c r="E138" s="53"/>
      <c r="F138" s="53"/>
      <c r="G138" s="54"/>
      <c r="H138" s="53"/>
      <c r="I138" s="54"/>
      <c r="J138" s="55"/>
    </row>
    <row r="139" spans="1:10" ht="15" customHeight="1" x14ac:dyDescent="0.2">
      <c r="A139" s="53" t="s">
        <v>1434</v>
      </c>
      <c r="B139" s="53" t="s">
        <v>1435</v>
      </c>
      <c r="C139" s="53" t="s">
        <v>137</v>
      </c>
      <c r="D139" s="53" t="s">
        <v>214</v>
      </c>
      <c r="E139" s="53" t="s">
        <v>655</v>
      </c>
      <c r="F139" s="53" t="s">
        <v>251</v>
      </c>
      <c r="G139" s="56"/>
      <c r="H139" s="53" t="s">
        <v>268</v>
      </c>
      <c r="I139" s="54" t="s">
        <v>5201</v>
      </c>
      <c r="J139" s="55">
        <v>1</v>
      </c>
    </row>
    <row r="140" spans="1:10" ht="15" customHeight="1" x14ac:dyDescent="0.2">
      <c r="A140" s="53" t="s">
        <v>1436</v>
      </c>
      <c r="B140" s="53" t="s">
        <v>1437</v>
      </c>
      <c r="C140" s="53" t="s">
        <v>137</v>
      </c>
      <c r="D140" s="53" t="s">
        <v>214</v>
      </c>
      <c r="E140" s="53" t="s">
        <v>655</v>
      </c>
      <c r="F140" s="53" t="s">
        <v>251</v>
      </c>
      <c r="G140" s="54"/>
      <c r="H140" s="53" t="s">
        <v>268</v>
      </c>
      <c r="I140" s="54" t="s">
        <v>5201</v>
      </c>
      <c r="J140" s="55">
        <v>1</v>
      </c>
    </row>
    <row r="141" spans="1:10" ht="15" customHeight="1" x14ac:dyDescent="0.2">
      <c r="A141" s="53" t="s">
        <v>1438</v>
      </c>
      <c r="B141" s="53" t="s">
        <v>1439</v>
      </c>
      <c r="C141" s="53"/>
      <c r="D141" s="53"/>
      <c r="E141" s="53"/>
      <c r="F141" s="53"/>
      <c r="G141" s="56"/>
      <c r="H141" s="53"/>
      <c r="I141" s="54"/>
      <c r="J141" s="55"/>
    </row>
    <row r="142" spans="1:10" ht="15" customHeight="1" x14ac:dyDescent="0.2">
      <c r="A142" s="53" t="s">
        <v>1440</v>
      </c>
      <c r="B142" s="53" t="s">
        <v>1441</v>
      </c>
      <c r="C142" s="53" t="s">
        <v>137</v>
      </c>
      <c r="D142" s="53" t="s">
        <v>214</v>
      </c>
      <c r="E142" s="53" t="s">
        <v>655</v>
      </c>
      <c r="F142" s="53" t="s">
        <v>251</v>
      </c>
      <c r="G142" s="54"/>
      <c r="H142" s="53" t="s">
        <v>268</v>
      </c>
      <c r="I142" s="54" t="s">
        <v>5201</v>
      </c>
      <c r="J142" s="55">
        <v>1</v>
      </c>
    </row>
    <row r="143" spans="1:10" ht="15" customHeight="1" x14ac:dyDescent="0.2">
      <c r="A143" s="53" t="s">
        <v>1442</v>
      </c>
      <c r="B143" s="53" t="s">
        <v>1443</v>
      </c>
      <c r="C143" s="53" t="s">
        <v>137</v>
      </c>
      <c r="D143" s="53" t="s">
        <v>214</v>
      </c>
      <c r="E143" s="53" t="s">
        <v>655</v>
      </c>
      <c r="F143" s="53" t="s">
        <v>251</v>
      </c>
      <c r="G143" s="56"/>
      <c r="H143" s="53" t="s">
        <v>268</v>
      </c>
      <c r="I143" s="54" t="s">
        <v>5201</v>
      </c>
      <c r="J143" s="55">
        <v>1</v>
      </c>
    </row>
    <row r="144" spans="1:10" ht="15" customHeight="1" x14ac:dyDescent="0.2">
      <c r="A144" s="53" t="s">
        <v>1444</v>
      </c>
      <c r="B144" s="53" t="s">
        <v>1445</v>
      </c>
      <c r="C144" s="53"/>
      <c r="D144" s="53"/>
      <c r="E144" s="53"/>
      <c r="F144" s="53"/>
      <c r="G144" s="54"/>
      <c r="H144" s="53"/>
      <c r="I144" s="54"/>
      <c r="J144" s="55"/>
    </row>
    <row r="145" spans="1:10" ht="15" customHeight="1" x14ac:dyDescent="0.2">
      <c r="A145" s="53" t="s">
        <v>1446</v>
      </c>
      <c r="B145" s="53" t="s">
        <v>1447</v>
      </c>
      <c r="C145" s="53" t="s">
        <v>137</v>
      </c>
      <c r="D145" s="53" t="s">
        <v>214</v>
      </c>
      <c r="E145" s="53" t="s">
        <v>655</v>
      </c>
      <c r="F145" s="53" t="s">
        <v>251</v>
      </c>
      <c r="G145" s="56"/>
      <c r="H145" s="53" t="s">
        <v>268</v>
      </c>
      <c r="I145" s="54" t="s">
        <v>5201</v>
      </c>
      <c r="J145" s="55">
        <v>1</v>
      </c>
    </row>
    <row r="146" spans="1:10" ht="15" customHeight="1" x14ac:dyDescent="0.2">
      <c r="A146" s="53" t="s">
        <v>1448</v>
      </c>
      <c r="B146" s="53" t="s">
        <v>1449</v>
      </c>
      <c r="C146" s="53" t="s">
        <v>137</v>
      </c>
      <c r="D146" s="53" t="s">
        <v>214</v>
      </c>
      <c r="E146" s="53" t="s">
        <v>655</v>
      </c>
      <c r="F146" s="53" t="s">
        <v>251</v>
      </c>
      <c r="G146" s="54"/>
      <c r="H146" s="53" t="s">
        <v>268</v>
      </c>
      <c r="I146" s="54" t="s">
        <v>5201</v>
      </c>
      <c r="J146" s="55">
        <v>1</v>
      </c>
    </row>
    <row r="147" spans="1:10" ht="15" customHeight="1" x14ac:dyDescent="0.2">
      <c r="A147" s="53" t="s">
        <v>1450</v>
      </c>
      <c r="B147" s="53" t="s">
        <v>1451</v>
      </c>
      <c r="C147" s="53"/>
      <c r="D147" s="53"/>
      <c r="E147" s="53"/>
      <c r="F147" s="53"/>
      <c r="G147" s="56"/>
      <c r="H147" s="53"/>
      <c r="I147" s="54"/>
      <c r="J147" s="55"/>
    </row>
    <row r="148" spans="1:10" ht="15" customHeight="1" x14ac:dyDescent="0.2">
      <c r="A148" s="53" t="s">
        <v>1452</v>
      </c>
      <c r="B148" s="53" t="s">
        <v>1453</v>
      </c>
      <c r="C148" s="53"/>
      <c r="D148" s="53"/>
      <c r="E148" s="53"/>
      <c r="F148" s="53"/>
      <c r="G148" s="54"/>
      <c r="H148" s="53"/>
      <c r="I148" s="54"/>
      <c r="J148" s="55"/>
    </row>
    <row r="149" spans="1:10" ht="15" customHeight="1" x14ac:dyDescent="0.2">
      <c r="A149" s="53" t="s">
        <v>1454</v>
      </c>
      <c r="B149" s="53" t="s">
        <v>1455</v>
      </c>
      <c r="C149" s="53" t="s">
        <v>137</v>
      </c>
      <c r="D149" s="53" t="s">
        <v>214</v>
      </c>
      <c r="E149" s="53" t="s">
        <v>655</v>
      </c>
      <c r="F149" s="53" t="s">
        <v>251</v>
      </c>
      <c r="G149" s="56"/>
      <c r="H149" s="53" t="s">
        <v>268</v>
      </c>
      <c r="I149" s="54" t="s">
        <v>5201</v>
      </c>
      <c r="J149" s="55">
        <v>1</v>
      </c>
    </row>
    <row r="150" spans="1:10" ht="15" customHeight="1" x14ac:dyDescent="0.2">
      <c r="A150" s="53" t="s">
        <v>1456</v>
      </c>
      <c r="B150" s="53" t="s">
        <v>1457</v>
      </c>
      <c r="C150" s="53" t="s">
        <v>137</v>
      </c>
      <c r="D150" s="53" t="s">
        <v>214</v>
      </c>
      <c r="E150" s="53" t="s">
        <v>655</v>
      </c>
      <c r="F150" s="53" t="s">
        <v>251</v>
      </c>
      <c r="G150" s="54"/>
      <c r="H150" s="53" t="s">
        <v>268</v>
      </c>
      <c r="I150" s="54" t="s">
        <v>5201</v>
      </c>
      <c r="J150" s="55">
        <v>1</v>
      </c>
    </row>
    <row r="151" spans="1:10" ht="15" customHeight="1" x14ac:dyDescent="0.2">
      <c r="A151" s="53" t="s">
        <v>1458</v>
      </c>
      <c r="B151" s="53" t="s">
        <v>1459</v>
      </c>
      <c r="C151" s="53"/>
      <c r="D151" s="53"/>
      <c r="E151" s="53"/>
      <c r="F151" s="53"/>
      <c r="G151" s="56"/>
      <c r="H151" s="53"/>
      <c r="I151" s="54"/>
      <c r="J151" s="55"/>
    </row>
    <row r="152" spans="1:10" ht="15" customHeight="1" x14ac:dyDescent="0.2">
      <c r="A152" s="53" t="s">
        <v>1460</v>
      </c>
      <c r="B152" s="53" t="s">
        <v>1461</v>
      </c>
      <c r="C152" s="53" t="s">
        <v>137</v>
      </c>
      <c r="D152" s="53" t="s">
        <v>214</v>
      </c>
      <c r="E152" s="53" t="s">
        <v>655</v>
      </c>
      <c r="F152" s="53" t="s">
        <v>251</v>
      </c>
      <c r="G152" s="54"/>
      <c r="H152" s="53" t="s">
        <v>268</v>
      </c>
      <c r="I152" s="54" t="s">
        <v>5201</v>
      </c>
      <c r="J152" s="55">
        <v>1</v>
      </c>
    </row>
    <row r="153" spans="1:10" ht="15" customHeight="1" x14ac:dyDescent="0.2">
      <c r="A153" s="53" t="s">
        <v>1462</v>
      </c>
      <c r="B153" s="53" t="s">
        <v>1463</v>
      </c>
      <c r="C153" s="53" t="s">
        <v>137</v>
      </c>
      <c r="D153" s="53" t="s">
        <v>214</v>
      </c>
      <c r="E153" s="53" t="s">
        <v>655</v>
      </c>
      <c r="F153" s="53" t="s">
        <v>251</v>
      </c>
      <c r="G153" s="56"/>
      <c r="H153" s="53" t="s">
        <v>268</v>
      </c>
      <c r="I153" s="54" t="s">
        <v>5201</v>
      </c>
      <c r="J153" s="55">
        <v>1</v>
      </c>
    </row>
    <row r="154" spans="1:10" ht="15" customHeight="1" x14ac:dyDescent="0.2">
      <c r="A154" s="53" t="s">
        <v>1464</v>
      </c>
      <c r="B154" s="53" t="s">
        <v>1465</v>
      </c>
      <c r="C154" s="53"/>
      <c r="D154" s="53"/>
      <c r="E154" s="53"/>
      <c r="F154" s="53"/>
      <c r="G154" s="54"/>
      <c r="H154" s="53"/>
      <c r="I154" s="54"/>
      <c r="J154" s="55"/>
    </row>
    <row r="155" spans="1:10" ht="15" customHeight="1" x14ac:dyDescent="0.2">
      <c r="A155" s="53" t="s">
        <v>1466</v>
      </c>
      <c r="B155" s="53" t="s">
        <v>1467</v>
      </c>
      <c r="C155" s="53" t="s">
        <v>137</v>
      </c>
      <c r="D155" s="53" t="s">
        <v>214</v>
      </c>
      <c r="E155" s="53" t="s">
        <v>655</v>
      </c>
      <c r="F155" s="53" t="s">
        <v>251</v>
      </c>
      <c r="G155" s="56"/>
      <c r="H155" s="53" t="s">
        <v>268</v>
      </c>
      <c r="I155" s="54" t="s">
        <v>5201</v>
      </c>
      <c r="J155" s="55">
        <v>1</v>
      </c>
    </row>
    <row r="156" spans="1:10" ht="15" customHeight="1" x14ac:dyDescent="0.2">
      <c r="A156" s="53" t="s">
        <v>1468</v>
      </c>
      <c r="B156" s="53" t="s">
        <v>1469</v>
      </c>
      <c r="C156" s="53" t="s">
        <v>137</v>
      </c>
      <c r="D156" s="53" t="s">
        <v>214</v>
      </c>
      <c r="E156" s="53" t="s">
        <v>655</v>
      </c>
      <c r="F156" s="53" t="s">
        <v>251</v>
      </c>
      <c r="G156" s="54"/>
      <c r="H156" s="53" t="s">
        <v>268</v>
      </c>
      <c r="I156" s="54" t="s">
        <v>5201</v>
      </c>
      <c r="J156" s="55">
        <v>1</v>
      </c>
    </row>
    <row r="157" spans="1:10" ht="15" customHeight="1" x14ac:dyDescent="0.2">
      <c r="A157" s="53" t="s">
        <v>1470</v>
      </c>
      <c r="B157" s="53" t="s">
        <v>1471</v>
      </c>
      <c r="C157" s="53"/>
      <c r="D157" s="53"/>
      <c r="E157" s="53"/>
      <c r="F157" s="53"/>
      <c r="G157" s="56"/>
      <c r="H157" s="53"/>
      <c r="I157" s="54"/>
      <c r="J157" s="55"/>
    </row>
    <row r="158" spans="1:10" ht="15" customHeight="1" x14ac:dyDescent="0.2">
      <c r="A158" s="53" t="s">
        <v>1472</v>
      </c>
      <c r="B158" s="53" t="s">
        <v>1473</v>
      </c>
      <c r="C158" s="53" t="s">
        <v>137</v>
      </c>
      <c r="D158" s="53" t="s">
        <v>214</v>
      </c>
      <c r="E158" s="53" t="s">
        <v>215</v>
      </c>
      <c r="F158" s="53" t="s">
        <v>251</v>
      </c>
      <c r="G158" s="54"/>
      <c r="H158" s="53" t="s">
        <v>268</v>
      </c>
      <c r="I158" s="54" t="s">
        <v>5201</v>
      </c>
      <c r="J158" s="55">
        <v>1</v>
      </c>
    </row>
    <row r="159" spans="1:10" ht="15" customHeight="1" x14ac:dyDescent="0.2">
      <c r="A159" s="53" t="s">
        <v>1474</v>
      </c>
      <c r="B159" s="53" t="s">
        <v>1475</v>
      </c>
      <c r="C159" s="53" t="s">
        <v>137</v>
      </c>
      <c r="D159" s="53" t="s">
        <v>214</v>
      </c>
      <c r="E159" s="53" t="s">
        <v>215</v>
      </c>
      <c r="F159" s="53" t="s">
        <v>251</v>
      </c>
      <c r="G159" s="56"/>
      <c r="H159" s="53" t="s">
        <v>268</v>
      </c>
      <c r="I159" s="54" t="s">
        <v>5201</v>
      </c>
      <c r="J159" s="55">
        <v>1</v>
      </c>
    </row>
    <row r="160" spans="1:10" ht="15" customHeight="1" x14ac:dyDescent="0.2">
      <c r="A160" s="53" t="s">
        <v>1476</v>
      </c>
      <c r="B160" s="53" t="s">
        <v>1477</v>
      </c>
      <c r="C160" s="53" t="s">
        <v>137</v>
      </c>
      <c r="D160" s="53" t="s">
        <v>214</v>
      </c>
      <c r="E160" s="53" t="s">
        <v>215</v>
      </c>
      <c r="F160" s="53" t="s">
        <v>251</v>
      </c>
      <c r="G160" s="54"/>
      <c r="H160" s="53" t="s">
        <v>268</v>
      </c>
      <c r="I160" s="54" t="s">
        <v>5201</v>
      </c>
      <c r="J160" s="55">
        <v>1</v>
      </c>
    </row>
    <row r="161" spans="1:10" ht="15" customHeight="1" x14ac:dyDescent="0.2">
      <c r="A161" s="53" t="s">
        <v>1478</v>
      </c>
      <c r="B161" s="53" t="s">
        <v>1479</v>
      </c>
      <c r="C161" s="53"/>
      <c r="D161" s="53"/>
      <c r="E161" s="53"/>
      <c r="F161" s="53"/>
      <c r="G161" s="56"/>
      <c r="H161" s="53"/>
      <c r="I161" s="54"/>
      <c r="J161" s="55"/>
    </row>
    <row r="162" spans="1:10" ht="15" customHeight="1" x14ac:dyDescent="0.2">
      <c r="A162" s="53" t="s">
        <v>1480</v>
      </c>
      <c r="B162" s="53" t="s">
        <v>1481</v>
      </c>
      <c r="C162" s="53"/>
      <c r="D162" s="53"/>
      <c r="E162" s="53"/>
      <c r="F162" s="53"/>
      <c r="G162" s="54"/>
      <c r="H162" s="53"/>
      <c r="I162" s="54"/>
      <c r="J162" s="55"/>
    </row>
    <row r="163" spans="1:10" ht="15" customHeight="1" x14ac:dyDescent="0.2">
      <c r="A163" s="53" t="s">
        <v>1482</v>
      </c>
      <c r="B163" s="53" t="s">
        <v>1483</v>
      </c>
      <c r="C163" s="53"/>
      <c r="D163" s="53"/>
      <c r="E163" s="53"/>
      <c r="F163" s="53"/>
      <c r="G163" s="56"/>
      <c r="H163" s="53"/>
      <c r="I163" s="54"/>
      <c r="J163" s="55"/>
    </row>
    <row r="164" spans="1:10" ht="15" customHeight="1" x14ac:dyDescent="0.2">
      <c r="A164" s="53" t="s">
        <v>1484</v>
      </c>
      <c r="B164" s="53" t="s">
        <v>1485</v>
      </c>
      <c r="C164" s="53"/>
      <c r="D164" s="53"/>
      <c r="E164" s="53"/>
      <c r="F164" s="53"/>
      <c r="G164" s="54"/>
      <c r="H164" s="53"/>
      <c r="I164" s="54"/>
      <c r="J164" s="55"/>
    </row>
    <row r="165" spans="1:10" ht="15" customHeight="1" x14ac:dyDescent="0.2">
      <c r="A165" s="53" t="s">
        <v>1486</v>
      </c>
      <c r="B165" s="53" t="s">
        <v>1196</v>
      </c>
      <c r="C165" s="53"/>
      <c r="D165" s="53"/>
      <c r="E165" s="53"/>
      <c r="F165" s="53"/>
      <c r="G165" s="56"/>
      <c r="H165" s="53"/>
      <c r="I165" s="54"/>
      <c r="J165" s="55"/>
    </row>
    <row r="166" spans="1:10" ht="15" customHeight="1" x14ac:dyDescent="0.2">
      <c r="A166" s="53" t="s">
        <v>1487</v>
      </c>
      <c r="B166" s="53" t="s">
        <v>1488</v>
      </c>
      <c r="C166" s="53"/>
      <c r="D166" s="53"/>
      <c r="E166" s="53"/>
      <c r="F166" s="53"/>
      <c r="G166" s="54"/>
      <c r="H166" s="53"/>
      <c r="I166" s="54"/>
      <c r="J166" s="55"/>
    </row>
    <row r="167" spans="1:10" ht="15" customHeight="1" x14ac:dyDescent="0.2">
      <c r="A167" s="53" t="s">
        <v>1489</v>
      </c>
      <c r="B167" s="53" t="s">
        <v>1490</v>
      </c>
      <c r="C167" s="53"/>
      <c r="D167" s="53"/>
      <c r="E167" s="53"/>
      <c r="F167" s="53"/>
      <c r="G167" s="56"/>
      <c r="H167" s="53"/>
      <c r="I167" s="54"/>
      <c r="J167" s="55"/>
    </row>
    <row r="168" spans="1:10" ht="15" customHeight="1" x14ac:dyDescent="0.2">
      <c r="A168" s="53" t="s">
        <v>1491</v>
      </c>
      <c r="B168" s="53" t="s">
        <v>1492</v>
      </c>
      <c r="C168" s="53" t="s">
        <v>54</v>
      </c>
      <c r="D168" s="53"/>
      <c r="E168" s="53" t="s">
        <v>23</v>
      </c>
      <c r="F168" s="53"/>
      <c r="G168" s="54"/>
      <c r="H168" s="53"/>
      <c r="I168" s="54"/>
      <c r="J168" s="55">
        <v>1</v>
      </c>
    </row>
    <row r="169" spans="1:10" ht="15" customHeight="1" x14ac:dyDescent="0.2">
      <c r="A169" s="53" t="s">
        <v>1493</v>
      </c>
      <c r="B169" s="53" t="s">
        <v>1494</v>
      </c>
      <c r="C169" s="53" t="s">
        <v>54</v>
      </c>
      <c r="D169" s="53"/>
      <c r="E169" s="53" t="s">
        <v>23</v>
      </c>
      <c r="F169" s="53"/>
      <c r="G169" s="56"/>
      <c r="H169" s="53"/>
      <c r="I169" s="54"/>
      <c r="J169" s="55">
        <v>1</v>
      </c>
    </row>
    <row r="170" spans="1:10" ht="15" customHeight="1" x14ac:dyDescent="0.2">
      <c r="A170" s="53" t="s">
        <v>1495</v>
      </c>
      <c r="B170" s="53" t="s">
        <v>1496</v>
      </c>
      <c r="C170" s="53" t="s">
        <v>54</v>
      </c>
      <c r="D170" s="53"/>
      <c r="E170" s="53" t="s">
        <v>23</v>
      </c>
      <c r="F170" s="53"/>
      <c r="G170" s="54"/>
      <c r="H170" s="53"/>
      <c r="I170" s="54"/>
      <c r="J170" s="55">
        <v>1</v>
      </c>
    </row>
    <row r="171" spans="1:10" ht="15" customHeight="1" x14ac:dyDescent="0.2">
      <c r="A171" s="53" t="s">
        <v>1497</v>
      </c>
      <c r="B171" s="53" t="s">
        <v>1498</v>
      </c>
      <c r="C171" s="53"/>
      <c r="D171" s="53"/>
      <c r="E171" s="53"/>
      <c r="F171" s="53"/>
      <c r="G171" s="56"/>
      <c r="H171" s="53"/>
      <c r="I171" s="54"/>
      <c r="J171" s="55"/>
    </row>
    <row r="172" spans="1:10" ht="15" customHeight="1" x14ac:dyDescent="0.2">
      <c r="A172" s="53" t="s">
        <v>1499</v>
      </c>
      <c r="B172" s="53" t="s">
        <v>1500</v>
      </c>
      <c r="C172" s="53" t="s">
        <v>54</v>
      </c>
      <c r="D172" s="53"/>
      <c r="E172" s="53" t="s">
        <v>23</v>
      </c>
      <c r="F172" s="53"/>
      <c r="G172" s="54"/>
      <c r="H172" s="53"/>
      <c r="I172" s="54"/>
      <c r="J172" s="55">
        <v>1</v>
      </c>
    </row>
    <row r="173" spans="1:10" ht="15" customHeight="1" x14ac:dyDescent="0.2">
      <c r="A173" s="53" t="s">
        <v>1501</v>
      </c>
      <c r="B173" s="53" t="s">
        <v>1502</v>
      </c>
      <c r="C173" s="53" t="s">
        <v>54</v>
      </c>
      <c r="D173" s="53"/>
      <c r="E173" s="53" t="s">
        <v>23</v>
      </c>
      <c r="F173" s="53"/>
      <c r="G173" s="56"/>
      <c r="H173" s="53"/>
      <c r="I173" s="54"/>
      <c r="J173" s="55">
        <v>1</v>
      </c>
    </row>
    <row r="174" spans="1:10" ht="15" customHeight="1" x14ac:dyDescent="0.2">
      <c r="A174" s="53" t="s">
        <v>1503</v>
      </c>
      <c r="B174" s="53" t="s">
        <v>1504</v>
      </c>
      <c r="C174" s="53" t="s">
        <v>137</v>
      </c>
      <c r="D174" s="53" t="s">
        <v>224</v>
      </c>
      <c r="E174" s="53" t="s">
        <v>139</v>
      </c>
      <c r="F174" s="53" t="s">
        <v>140</v>
      </c>
      <c r="G174" s="54"/>
      <c r="H174" s="53" t="s">
        <v>227</v>
      </c>
      <c r="I174" s="54" t="s">
        <v>228</v>
      </c>
      <c r="J174" s="55">
        <v>1</v>
      </c>
    </row>
    <row r="175" spans="1:10" ht="15" customHeight="1" x14ac:dyDescent="0.2">
      <c r="A175" s="53" t="s">
        <v>1505</v>
      </c>
      <c r="B175" s="53" t="s">
        <v>1506</v>
      </c>
      <c r="C175" s="53"/>
      <c r="D175" s="53"/>
      <c r="E175" s="53"/>
      <c r="F175" s="53"/>
      <c r="G175" s="56"/>
      <c r="H175" s="53"/>
      <c r="I175" s="54"/>
      <c r="J175" s="55"/>
    </row>
    <row r="176" spans="1:10" ht="15" customHeight="1" x14ac:dyDescent="0.2">
      <c r="A176" s="53" t="s">
        <v>1507</v>
      </c>
      <c r="B176" s="53" t="s">
        <v>1508</v>
      </c>
      <c r="C176" s="53"/>
      <c r="D176" s="53"/>
      <c r="E176" s="53"/>
      <c r="F176" s="53"/>
      <c r="G176" s="54"/>
      <c r="H176" s="53"/>
      <c r="I176" s="54"/>
      <c r="J176" s="55"/>
    </row>
    <row r="177" spans="1:10" ht="15" customHeight="1" x14ac:dyDescent="0.2">
      <c r="A177" s="53" t="s">
        <v>1509</v>
      </c>
      <c r="B177" s="53" t="s">
        <v>1510</v>
      </c>
      <c r="C177" s="53" t="s">
        <v>137</v>
      </c>
      <c r="D177" s="53" t="s">
        <v>214</v>
      </c>
      <c r="E177" s="53" t="s">
        <v>215</v>
      </c>
      <c r="F177" s="53" t="s">
        <v>251</v>
      </c>
      <c r="G177" s="56"/>
      <c r="H177" s="53" t="s">
        <v>1511</v>
      </c>
      <c r="I177" s="54" t="s">
        <v>5201</v>
      </c>
      <c r="J177" s="55">
        <v>1</v>
      </c>
    </row>
    <row r="178" spans="1:10" ht="15" customHeight="1" x14ac:dyDescent="0.2">
      <c r="A178" s="53"/>
      <c r="B178" s="53"/>
      <c r="C178" s="53" t="s">
        <v>137</v>
      </c>
      <c r="D178" s="53" t="s">
        <v>214</v>
      </c>
      <c r="E178" s="53" t="s">
        <v>1512</v>
      </c>
      <c r="F178" s="53" t="s">
        <v>364</v>
      </c>
      <c r="G178" s="54" t="s">
        <v>1513</v>
      </c>
      <c r="H178" s="53" t="s">
        <v>247</v>
      </c>
      <c r="I178" s="54" t="s">
        <v>5201</v>
      </c>
      <c r="J178" s="55">
        <v>1</v>
      </c>
    </row>
    <row r="179" spans="1:10" ht="15" customHeight="1" x14ac:dyDescent="0.2">
      <c r="A179" s="53"/>
      <c r="B179" s="53"/>
      <c r="C179" s="53" t="s">
        <v>137</v>
      </c>
      <c r="D179" s="53" t="s">
        <v>214</v>
      </c>
      <c r="E179" s="53" t="s">
        <v>1512</v>
      </c>
      <c r="F179" s="53" t="s">
        <v>366</v>
      </c>
      <c r="G179" s="56" t="s">
        <v>1513</v>
      </c>
      <c r="H179" s="53" t="s">
        <v>247</v>
      </c>
      <c r="I179" s="54" t="s">
        <v>5201</v>
      </c>
      <c r="J179" s="55">
        <v>1</v>
      </c>
    </row>
    <row r="180" spans="1:10" ht="15" customHeight="1" x14ac:dyDescent="0.2">
      <c r="A180" s="53" t="s">
        <v>1514</v>
      </c>
      <c r="B180" s="53" t="s">
        <v>1515</v>
      </c>
      <c r="C180" s="53" t="s">
        <v>137</v>
      </c>
      <c r="D180" s="53" t="s">
        <v>214</v>
      </c>
      <c r="E180" s="53" t="s">
        <v>215</v>
      </c>
      <c r="F180" s="53" t="s">
        <v>251</v>
      </c>
      <c r="G180" s="54"/>
      <c r="H180" s="53" t="s">
        <v>1511</v>
      </c>
      <c r="I180" s="54" t="s">
        <v>5201</v>
      </c>
      <c r="J180" s="55">
        <v>1</v>
      </c>
    </row>
    <row r="181" spans="1:10" ht="15" customHeight="1" x14ac:dyDescent="0.2">
      <c r="A181" s="53"/>
      <c r="B181" s="53"/>
      <c r="C181" s="53" t="s">
        <v>137</v>
      </c>
      <c r="D181" s="53" t="s">
        <v>214</v>
      </c>
      <c r="E181" s="53" t="s">
        <v>1512</v>
      </c>
      <c r="F181" s="53" t="s">
        <v>364</v>
      </c>
      <c r="G181" s="56" t="s">
        <v>1513</v>
      </c>
      <c r="H181" s="53" t="s">
        <v>247</v>
      </c>
      <c r="I181" s="54" t="s">
        <v>5201</v>
      </c>
      <c r="J181" s="55">
        <v>1</v>
      </c>
    </row>
    <row r="182" spans="1:10" ht="15" customHeight="1" x14ac:dyDescent="0.2">
      <c r="A182" s="53"/>
      <c r="B182" s="53"/>
      <c r="C182" s="53" t="s">
        <v>137</v>
      </c>
      <c r="D182" s="53" t="s">
        <v>214</v>
      </c>
      <c r="E182" s="53" t="s">
        <v>1512</v>
      </c>
      <c r="F182" s="53" t="s">
        <v>366</v>
      </c>
      <c r="G182" s="54" t="s">
        <v>1513</v>
      </c>
      <c r="H182" s="53" t="s">
        <v>247</v>
      </c>
      <c r="I182" s="54" t="s">
        <v>5201</v>
      </c>
      <c r="J182" s="55">
        <v>1</v>
      </c>
    </row>
    <row r="183" spans="1:10" ht="15" customHeight="1" x14ac:dyDescent="0.2">
      <c r="A183" s="53" t="s">
        <v>1516</v>
      </c>
      <c r="B183" s="53" t="s">
        <v>1517</v>
      </c>
      <c r="C183" s="53" t="s">
        <v>137</v>
      </c>
      <c r="D183" s="53" t="s">
        <v>214</v>
      </c>
      <c r="E183" s="53" t="s">
        <v>215</v>
      </c>
      <c r="F183" s="53" t="s">
        <v>251</v>
      </c>
      <c r="G183" s="56"/>
      <c r="H183" s="53" t="s">
        <v>1511</v>
      </c>
      <c r="I183" s="54" t="s">
        <v>5201</v>
      </c>
      <c r="J183" s="55">
        <v>1</v>
      </c>
    </row>
    <row r="184" spans="1:10" ht="15" customHeight="1" x14ac:dyDescent="0.2">
      <c r="A184" s="53"/>
      <c r="B184" s="53"/>
      <c r="C184" s="53" t="s">
        <v>137</v>
      </c>
      <c r="D184" s="53" t="s">
        <v>214</v>
      </c>
      <c r="E184" s="53" t="s">
        <v>1512</v>
      </c>
      <c r="F184" s="53" t="s">
        <v>364</v>
      </c>
      <c r="G184" s="54" t="s">
        <v>1513</v>
      </c>
      <c r="H184" s="53" t="s">
        <v>247</v>
      </c>
      <c r="I184" s="54" t="s">
        <v>5201</v>
      </c>
      <c r="J184" s="55">
        <v>1</v>
      </c>
    </row>
    <row r="185" spans="1:10" ht="15" customHeight="1" x14ac:dyDescent="0.2">
      <c r="A185" s="53"/>
      <c r="B185" s="53"/>
      <c r="C185" s="53" t="s">
        <v>137</v>
      </c>
      <c r="D185" s="53" t="s">
        <v>214</v>
      </c>
      <c r="E185" s="53" t="s">
        <v>1512</v>
      </c>
      <c r="F185" s="53" t="s">
        <v>366</v>
      </c>
      <c r="G185" s="56" t="s">
        <v>1513</v>
      </c>
      <c r="H185" s="53" t="s">
        <v>247</v>
      </c>
      <c r="I185" s="54" t="s">
        <v>5201</v>
      </c>
      <c r="J185" s="55">
        <v>1</v>
      </c>
    </row>
    <row r="186" spans="1:10" ht="15" customHeight="1" x14ac:dyDescent="0.2">
      <c r="A186" s="53" t="s">
        <v>1518</v>
      </c>
      <c r="B186" s="53" t="s">
        <v>1406</v>
      </c>
      <c r="C186" s="53"/>
      <c r="D186" s="53"/>
      <c r="E186" s="53"/>
      <c r="F186" s="53"/>
      <c r="G186" s="54"/>
      <c r="H186" s="53"/>
      <c r="I186" s="54"/>
      <c r="J186" s="55"/>
    </row>
    <row r="187" spans="1:10" ht="15" customHeight="1" x14ac:dyDescent="0.2">
      <c r="A187" s="53" t="s">
        <v>1519</v>
      </c>
      <c r="B187" s="53" t="s">
        <v>1520</v>
      </c>
      <c r="C187" s="53" t="s">
        <v>137</v>
      </c>
      <c r="D187" s="53" t="s">
        <v>214</v>
      </c>
      <c r="E187" s="53" t="s">
        <v>215</v>
      </c>
      <c r="F187" s="53" t="s">
        <v>251</v>
      </c>
      <c r="G187" s="56"/>
      <c r="H187" s="53" t="s">
        <v>1511</v>
      </c>
      <c r="I187" s="54" t="s">
        <v>5201</v>
      </c>
      <c r="J187" s="55">
        <v>1</v>
      </c>
    </row>
    <row r="188" spans="1:10" ht="15" customHeight="1" x14ac:dyDescent="0.2">
      <c r="A188" s="53"/>
      <c r="B188" s="53"/>
      <c r="C188" s="53" t="s">
        <v>137</v>
      </c>
      <c r="D188" s="53" t="s">
        <v>214</v>
      </c>
      <c r="E188" s="53" t="s">
        <v>1512</v>
      </c>
      <c r="F188" s="53" t="s">
        <v>364</v>
      </c>
      <c r="G188" s="54" t="s">
        <v>1513</v>
      </c>
      <c r="H188" s="53" t="s">
        <v>247</v>
      </c>
      <c r="I188" s="54" t="s">
        <v>5201</v>
      </c>
      <c r="J188" s="55">
        <v>1</v>
      </c>
    </row>
    <row r="189" spans="1:10" ht="15" customHeight="1" x14ac:dyDescent="0.2">
      <c r="A189" s="53"/>
      <c r="B189" s="53"/>
      <c r="C189" s="53" t="s">
        <v>137</v>
      </c>
      <c r="D189" s="53" t="s">
        <v>214</v>
      </c>
      <c r="E189" s="53" t="s">
        <v>1512</v>
      </c>
      <c r="F189" s="53" t="s">
        <v>366</v>
      </c>
      <c r="G189" s="56" t="s">
        <v>1513</v>
      </c>
      <c r="H189" s="53" t="s">
        <v>247</v>
      </c>
      <c r="I189" s="54" t="s">
        <v>5201</v>
      </c>
      <c r="J189" s="55">
        <v>1</v>
      </c>
    </row>
    <row r="190" spans="1:10" ht="15" customHeight="1" x14ac:dyDescent="0.2">
      <c r="A190" s="53" t="s">
        <v>1521</v>
      </c>
      <c r="B190" s="53" t="s">
        <v>1522</v>
      </c>
      <c r="C190" s="53"/>
      <c r="D190" s="53"/>
      <c r="E190" s="53"/>
      <c r="F190" s="53"/>
      <c r="G190" s="54"/>
      <c r="H190" s="53"/>
      <c r="I190" s="54"/>
      <c r="J190" s="55"/>
    </row>
    <row r="191" spans="1:10" ht="15" customHeight="1" x14ac:dyDescent="0.2">
      <c r="A191" s="53" t="s">
        <v>1523</v>
      </c>
      <c r="B191" s="53" t="s">
        <v>1524</v>
      </c>
      <c r="C191" s="53"/>
      <c r="D191" s="53"/>
      <c r="E191" s="53"/>
      <c r="F191" s="53"/>
      <c r="G191" s="56"/>
      <c r="H191" s="53"/>
      <c r="I191" s="54"/>
      <c r="J191" s="55"/>
    </row>
    <row r="192" spans="1:10" ht="15" customHeight="1" x14ac:dyDescent="0.2">
      <c r="A192" s="53" t="s">
        <v>1525</v>
      </c>
      <c r="B192" s="53" t="s">
        <v>1526</v>
      </c>
      <c r="C192" s="53"/>
      <c r="D192" s="53"/>
      <c r="E192" s="53"/>
      <c r="F192" s="53"/>
      <c r="G192" s="54"/>
      <c r="H192" s="53"/>
      <c r="I192" s="54"/>
      <c r="J192" s="55"/>
    </row>
    <row r="193" spans="1:10" ht="15" customHeight="1" x14ac:dyDescent="0.2">
      <c r="A193" s="53" t="s">
        <v>1527</v>
      </c>
      <c r="B193" s="53" t="s">
        <v>1528</v>
      </c>
      <c r="C193" s="53"/>
      <c r="D193" s="53"/>
      <c r="E193" s="53"/>
      <c r="F193" s="53"/>
      <c r="G193" s="56"/>
      <c r="H193" s="53"/>
      <c r="I193" s="54"/>
      <c r="J193" s="55"/>
    </row>
    <row r="194" spans="1:10" ht="15" customHeight="1" x14ac:dyDescent="0.2">
      <c r="A194" s="53" t="s">
        <v>1529</v>
      </c>
      <c r="B194" s="53" t="s">
        <v>1530</v>
      </c>
      <c r="C194" s="53"/>
      <c r="D194" s="53"/>
      <c r="E194" s="53"/>
      <c r="F194" s="53"/>
      <c r="G194" s="54"/>
      <c r="H194" s="53"/>
      <c r="I194" s="54"/>
      <c r="J194" s="55"/>
    </row>
    <row r="195" spans="1:10" ht="15" customHeight="1" x14ac:dyDescent="0.2">
      <c r="A195" s="53" t="s">
        <v>1531</v>
      </c>
      <c r="B195" s="53" t="s">
        <v>1532</v>
      </c>
      <c r="C195" s="53" t="s">
        <v>137</v>
      </c>
      <c r="D195" s="53" t="s">
        <v>224</v>
      </c>
      <c r="E195" s="53" t="s">
        <v>215</v>
      </c>
      <c r="F195" s="53" t="s">
        <v>225</v>
      </c>
      <c r="G195" s="56"/>
      <c r="H195" s="53" t="s">
        <v>226</v>
      </c>
      <c r="I195" s="54" t="s">
        <v>5201</v>
      </c>
      <c r="J195" s="55">
        <v>1</v>
      </c>
    </row>
    <row r="196" spans="1:10" ht="15" customHeight="1" x14ac:dyDescent="0.2">
      <c r="A196" s="53"/>
      <c r="B196" s="53"/>
      <c r="C196" s="53" t="s">
        <v>137</v>
      </c>
      <c r="D196" s="53" t="s">
        <v>224</v>
      </c>
      <c r="E196" s="53" t="s">
        <v>1512</v>
      </c>
      <c r="F196" s="53" t="s">
        <v>364</v>
      </c>
      <c r="G196" s="54" t="s">
        <v>1513</v>
      </c>
      <c r="H196" s="53" t="s">
        <v>1533</v>
      </c>
      <c r="I196" s="54" t="s">
        <v>5201</v>
      </c>
      <c r="J196" s="55">
        <v>1</v>
      </c>
    </row>
    <row r="197" spans="1:10" ht="15" customHeight="1" x14ac:dyDescent="0.2">
      <c r="A197" s="53"/>
      <c r="B197" s="53"/>
      <c r="C197" s="53" t="s">
        <v>137</v>
      </c>
      <c r="D197" s="53" t="s">
        <v>224</v>
      </c>
      <c r="E197" s="53" t="s">
        <v>1512</v>
      </c>
      <c r="F197" s="53" t="s">
        <v>366</v>
      </c>
      <c r="G197" s="56" t="s">
        <v>1513</v>
      </c>
      <c r="H197" s="53" t="s">
        <v>1533</v>
      </c>
      <c r="I197" s="54" t="s">
        <v>5201</v>
      </c>
      <c r="J197" s="55">
        <v>1</v>
      </c>
    </row>
    <row r="198" spans="1:10" ht="15" customHeight="1" x14ac:dyDescent="0.2">
      <c r="A198" s="53"/>
      <c r="B198" s="53"/>
      <c r="C198" s="53" t="s">
        <v>137</v>
      </c>
      <c r="D198" s="53" t="s">
        <v>214</v>
      </c>
      <c r="E198" s="53" t="s">
        <v>215</v>
      </c>
      <c r="F198" s="53" t="s">
        <v>225</v>
      </c>
      <c r="G198" s="54"/>
      <c r="H198" s="53" t="s">
        <v>372</v>
      </c>
      <c r="I198" s="54" t="s">
        <v>5201</v>
      </c>
      <c r="J198" s="55">
        <v>1</v>
      </c>
    </row>
    <row r="199" spans="1:10" ht="15" customHeight="1" x14ac:dyDescent="0.2">
      <c r="A199" s="53"/>
      <c r="B199" s="53"/>
      <c r="C199" s="53" t="s">
        <v>137</v>
      </c>
      <c r="D199" s="53" t="s">
        <v>214</v>
      </c>
      <c r="E199" s="53" t="s">
        <v>1512</v>
      </c>
      <c r="F199" s="53" t="s">
        <v>364</v>
      </c>
      <c r="G199" s="56" t="s">
        <v>1513</v>
      </c>
      <c r="H199" s="53" t="s">
        <v>1534</v>
      </c>
      <c r="I199" s="54" t="s">
        <v>5201</v>
      </c>
      <c r="J199" s="55">
        <v>1</v>
      </c>
    </row>
    <row r="200" spans="1:10" ht="15" customHeight="1" x14ac:dyDescent="0.2">
      <c r="A200" s="53"/>
      <c r="B200" s="53"/>
      <c r="C200" s="53" t="s">
        <v>137</v>
      </c>
      <c r="D200" s="53" t="s">
        <v>214</v>
      </c>
      <c r="E200" s="53" t="s">
        <v>1512</v>
      </c>
      <c r="F200" s="53" t="s">
        <v>366</v>
      </c>
      <c r="G200" s="54" t="s">
        <v>1513</v>
      </c>
      <c r="H200" s="53" t="s">
        <v>372</v>
      </c>
      <c r="I200" s="54" t="s">
        <v>5201</v>
      </c>
      <c r="J200" s="55">
        <v>1</v>
      </c>
    </row>
    <row r="201" spans="1:10" ht="15" customHeight="1" x14ac:dyDescent="0.2">
      <c r="A201" s="53"/>
      <c r="B201" s="53"/>
      <c r="C201" s="53" t="s">
        <v>137</v>
      </c>
      <c r="D201" s="53" t="s">
        <v>246</v>
      </c>
      <c r="E201" s="53" t="s">
        <v>215</v>
      </c>
      <c r="F201" s="53" t="s">
        <v>225</v>
      </c>
      <c r="G201" s="56"/>
      <c r="H201" s="53" t="s">
        <v>247</v>
      </c>
      <c r="I201" s="54" t="s">
        <v>5201</v>
      </c>
      <c r="J201" s="55">
        <v>1</v>
      </c>
    </row>
    <row r="202" spans="1:10" ht="15" customHeight="1" x14ac:dyDescent="0.2">
      <c r="A202" s="53"/>
      <c r="B202" s="53"/>
      <c r="C202" s="53" t="s">
        <v>137</v>
      </c>
      <c r="D202" s="53" t="s">
        <v>246</v>
      </c>
      <c r="E202" s="53" t="s">
        <v>1512</v>
      </c>
      <c r="F202" s="53" t="s">
        <v>364</v>
      </c>
      <c r="G202" s="54" t="s">
        <v>1513</v>
      </c>
      <c r="H202" s="53" t="s">
        <v>1535</v>
      </c>
      <c r="I202" s="54" t="s">
        <v>5201</v>
      </c>
      <c r="J202" s="55">
        <v>1</v>
      </c>
    </row>
    <row r="203" spans="1:10" ht="15" customHeight="1" x14ac:dyDescent="0.2">
      <c r="A203" s="53"/>
      <c r="B203" s="53"/>
      <c r="C203" s="53" t="s">
        <v>137</v>
      </c>
      <c r="D203" s="53" t="s">
        <v>246</v>
      </c>
      <c r="E203" s="53" t="s">
        <v>1512</v>
      </c>
      <c r="F203" s="53" t="s">
        <v>366</v>
      </c>
      <c r="G203" s="56" t="s">
        <v>1513</v>
      </c>
      <c r="H203" s="53" t="s">
        <v>247</v>
      </c>
      <c r="I203" s="54" t="s">
        <v>5201</v>
      </c>
      <c r="J203" s="55">
        <v>1</v>
      </c>
    </row>
    <row r="204" spans="1:10" ht="15" customHeight="1" x14ac:dyDescent="0.2">
      <c r="A204" s="53"/>
      <c r="B204" s="53"/>
      <c r="C204" s="53" t="s">
        <v>137</v>
      </c>
      <c r="D204" s="53" t="s">
        <v>138</v>
      </c>
      <c r="E204" s="53" t="s">
        <v>215</v>
      </c>
      <c r="F204" s="53" t="s">
        <v>225</v>
      </c>
      <c r="G204" s="54"/>
      <c r="H204" s="53" t="s">
        <v>141</v>
      </c>
      <c r="I204" s="54" t="s">
        <v>5208</v>
      </c>
      <c r="J204" s="55">
        <v>1</v>
      </c>
    </row>
    <row r="205" spans="1:10" ht="15" customHeight="1" x14ac:dyDescent="0.2">
      <c r="A205" s="53"/>
      <c r="B205" s="53"/>
      <c r="C205" s="53" t="s">
        <v>137</v>
      </c>
      <c r="D205" s="53" t="s">
        <v>138</v>
      </c>
      <c r="E205" s="53" t="s">
        <v>1512</v>
      </c>
      <c r="F205" s="53" t="s">
        <v>364</v>
      </c>
      <c r="G205" s="56" t="s">
        <v>1513</v>
      </c>
      <c r="H205" s="53" t="s">
        <v>141</v>
      </c>
      <c r="I205" s="54" t="s">
        <v>5208</v>
      </c>
      <c r="J205" s="55">
        <v>1</v>
      </c>
    </row>
    <row r="206" spans="1:10" ht="15" customHeight="1" x14ac:dyDescent="0.2">
      <c r="A206" s="53"/>
      <c r="B206" s="53"/>
      <c r="C206" s="53" t="s">
        <v>137</v>
      </c>
      <c r="D206" s="53" t="s">
        <v>138</v>
      </c>
      <c r="E206" s="53" t="s">
        <v>1512</v>
      </c>
      <c r="F206" s="53" t="s">
        <v>366</v>
      </c>
      <c r="G206" s="54" t="s">
        <v>1513</v>
      </c>
      <c r="H206" s="53" t="s">
        <v>141</v>
      </c>
      <c r="I206" s="54" t="s">
        <v>5208</v>
      </c>
      <c r="J206" s="55">
        <v>1</v>
      </c>
    </row>
    <row r="207" spans="1:10" ht="15" customHeight="1" x14ac:dyDescent="0.2">
      <c r="A207" s="53" t="s">
        <v>1536</v>
      </c>
      <c r="B207" s="53" t="s">
        <v>1537</v>
      </c>
      <c r="C207" s="53" t="s">
        <v>137</v>
      </c>
      <c r="D207" s="53" t="s">
        <v>224</v>
      </c>
      <c r="E207" s="53" t="s">
        <v>215</v>
      </c>
      <c r="F207" s="53" t="s">
        <v>225</v>
      </c>
      <c r="G207" s="56"/>
      <c r="H207" s="53" t="s">
        <v>226</v>
      </c>
      <c r="I207" s="54" t="s">
        <v>5201</v>
      </c>
      <c r="J207" s="55">
        <v>1</v>
      </c>
    </row>
    <row r="208" spans="1:10" ht="15" customHeight="1" x14ac:dyDescent="0.2">
      <c r="A208" s="53"/>
      <c r="B208" s="53"/>
      <c r="C208" s="53" t="s">
        <v>137</v>
      </c>
      <c r="D208" s="53" t="s">
        <v>224</v>
      </c>
      <c r="E208" s="53" t="s">
        <v>1512</v>
      </c>
      <c r="F208" s="53" t="s">
        <v>364</v>
      </c>
      <c r="G208" s="54" t="s">
        <v>1513</v>
      </c>
      <c r="H208" s="53" t="s">
        <v>1533</v>
      </c>
      <c r="I208" s="54" t="s">
        <v>5201</v>
      </c>
      <c r="J208" s="55">
        <v>1</v>
      </c>
    </row>
    <row r="209" spans="1:10" ht="15" customHeight="1" x14ac:dyDescent="0.2">
      <c r="A209" s="53"/>
      <c r="B209" s="53"/>
      <c r="C209" s="53" t="s">
        <v>137</v>
      </c>
      <c r="D209" s="53" t="s">
        <v>224</v>
      </c>
      <c r="E209" s="53" t="s">
        <v>1512</v>
      </c>
      <c r="F209" s="53" t="s">
        <v>366</v>
      </c>
      <c r="G209" s="56" t="s">
        <v>1513</v>
      </c>
      <c r="H209" s="53" t="s">
        <v>1533</v>
      </c>
      <c r="I209" s="54" t="s">
        <v>5201</v>
      </c>
      <c r="J209" s="55">
        <v>1</v>
      </c>
    </row>
    <row r="210" spans="1:10" ht="15" customHeight="1" x14ac:dyDescent="0.2">
      <c r="A210" s="53"/>
      <c r="B210" s="53"/>
      <c r="C210" s="53" t="s">
        <v>137</v>
      </c>
      <c r="D210" s="53" t="s">
        <v>246</v>
      </c>
      <c r="E210" s="53" t="s">
        <v>215</v>
      </c>
      <c r="F210" s="53" t="s">
        <v>225</v>
      </c>
      <c r="G210" s="54"/>
      <c r="H210" s="53" t="s">
        <v>247</v>
      </c>
      <c r="I210" s="54" t="s">
        <v>5201</v>
      </c>
      <c r="J210" s="55">
        <v>1</v>
      </c>
    </row>
    <row r="211" spans="1:10" ht="15" customHeight="1" x14ac:dyDescent="0.2">
      <c r="A211" s="53"/>
      <c r="B211" s="53"/>
      <c r="C211" s="53" t="s">
        <v>137</v>
      </c>
      <c r="D211" s="53" t="s">
        <v>246</v>
      </c>
      <c r="E211" s="53" t="s">
        <v>1512</v>
      </c>
      <c r="F211" s="53" t="s">
        <v>364</v>
      </c>
      <c r="G211" s="56" t="s">
        <v>1513</v>
      </c>
      <c r="H211" s="53" t="s">
        <v>1535</v>
      </c>
      <c r="I211" s="54" t="s">
        <v>5201</v>
      </c>
      <c r="J211" s="55">
        <v>1</v>
      </c>
    </row>
    <row r="212" spans="1:10" ht="15" customHeight="1" x14ac:dyDescent="0.2">
      <c r="A212" s="53"/>
      <c r="B212" s="53"/>
      <c r="C212" s="53" t="s">
        <v>137</v>
      </c>
      <c r="D212" s="53" t="s">
        <v>246</v>
      </c>
      <c r="E212" s="53" t="s">
        <v>1512</v>
      </c>
      <c r="F212" s="53" t="s">
        <v>366</v>
      </c>
      <c r="G212" s="54" t="s">
        <v>1513</v>
      </c>
      <c r="H212" s="53" t="s">
        <v>247</v>
      </c>
      <c r="I212" s="54" t="s">
        <v>5201</v>
      </c>
      <c r="J212" s="55">
        <v>1</v>
      </c>
    </row>
    <row r="213" spans="1:10" ht="15" customHeight="1" x14ac:dyDescent="0.2">
      <c r="A213" s="53"/>
      <c r="B213" s="53"/>
      <c r="C213" s="53" t="s">
        <v>137</v>
      </c>
      <c r="D213" s="53" t="s">
        <v>138</v>
      </c>
      <c r="E213" s="53" t="s">
        <v>215</v>
      </c>
      <c r="F213" s="53" t="s">
        <v>225</v>
      </c>
      <c r="G213" s="56"/>
      <c r="H213" s="53" t="s">
        <v>141</v>
      </c>
      <c r="I213" s="54" t="s">
        <v>5208</v>
      </c>
      <c r="J213" s="55">
        <v>1</v>
      </c>
    </row>
    <row r="214" spans="1:10" ht="15" customHeight="1" x14ac:dyDescent="0.2">
      <c r="A214" s="53"/>
      <c r="B214" s="53"/>
      <c r="C214" s="53" t="s">
        <v>137</v>
      </c>
      <c r="D214" s="53" t="s">
        <v>138</v>
      </c>
      <c r="E214" s="53" t="s">
        <v>1512</v>
      </c>
      <c r="F214" s="53" t="s">
        <v>364</v>
      </c>
      <c r="G214" s="54" t="s">
        <v>1513</v>
      </c>
      <c r="H214" s="53" t="s">
        <v>141</v>
      </c>
      <c r="I214" s="54" t="s">
        <v>5208</v>
      </c>
      <c r="J214" s="55">
        <v>1</v>
      </c>
    </row>
    <row r="215" spans="1:10" ht="15" customHeight="1" x14ac:dyDescent="0.2">
      <c r="A215" s="53"/>
      <c r="B215" s="53"/>
      <c r="C215" s="53" t="s">
        <v>137</v>
      </c>
      <c r="D215" s="53" t="s">
        <v>138</v>
      </c>
      <c r="E215" s="53" t="s">
        <v>1512</v>
      </c>
      <c r="F215" s="53" t="s">
        <v>366</v>
      </c>
      <c r="G215" s="56" t="s">
        <v>1513</v>
      </c>
      <c r="H215" s="53" t="s">
        <v>141</v>
      </c>
      <c r="I215" s="54" t="s">
        <v>5208</v>
      </c>
      <c r="J215" s="55">
        <v>1</v>
      </c>
    </row>
    <row r="216" spans="1:10" ht="15" customHeight="1" x14ac:dyDescent="0.2">
      <c r="A216" s="53" t="s">
        <v>1538</v>
      </c>
      <c r="B216" s="53" t="s">
        <v>1539</v>
      </c>
      <c r="C216" s="53" t="s">
        <v>137</v>
      </c>
      <c r="D216" s="53" t="s">
        <v>224</v>
      </c>
      <c r="E216" s="53" t="s">
        <v>215</v>
      </c>
      <c r="F216" s="53" t="s">
        <v>225</v>
      </c>
      <c r="G216" s="54"/>
      <c r="H216" s="53" t="s">
        <v>226</v>
      </c>
      <c r="I216" s="54" t="s">
        <v>5201</v>
      </c>
      <c r="J216" s="55">
        <v>1</v>
      </c>
    </row>
    <row r="217" spans="1:10" ht="15" customHeight="1" x14ac:dyDescent="0.2">
      <c r="A217" s="53"/>
      <c r="B217" s="53"/>
      <c r="C217" s="53" t="s">
        <v>137</v>
      </c>
      <c r="D217" s="53" t="s">
        <v>224</v>
      </c>
      <c r="E217" s="53" t="s">
        <v>1512</v>
      </c>
      <c r="F217" s="53" t="s">
        <v>364</v>
      </c>
      <c r="G217" s="56" t="s">
        <v>1513</v>
      </c>
      <c r="H217" s="53" t="s">
        <v>1533</v>
      </c>
      <c r="I217" s="54" t="s">
        <v>5201</v>
      </c>
      <c r="J217" s="55">
        <v>1</v>
      </c>
    </row>
    <row r="218" spans="1:10" ht="15" customHeight="1" x14ac:dyDescent="0.2">
      <c r="A218" s="53"/>
      <c r="B218" s="53"/>
      <c r="C218" s="53" t="s">
        <v>137</v>
      </c>
      <c r="D218" s="53" t="s">
        <v>224</v>
      </c>
      <c r="E218" s="53" t="s">
        <v>1512</v>
      </c>
      <c r="F218" s="53" t="s">
        <v>366</v>
      </c>
      <c r="G218" s="54" t="s">
        <v>1513</v>
      </c>
      <c r="H218" s="53" t="s">
        <v>1533</v>
      </c>
      <c r="I218" s="54" t="s">
        <v>5201</v>
      </c>
      <c r="J218" s="55">
        <v>1</v>
      </c>
    </row>
    <row r="219" spans="1:10" ht="15" customHeight="1" x14ac:dyDescent="0.2">
      <c r="A219" s="53" t="s">
        <v>1540</v>
      </c>
      <c r="B219" s="53" t="s">
        <v>1541</v>
      </c>
      <c r="C219" s="53" t="s">
        <v>137</v>
      </c>
      <c r="D219" s="53" t="s">
        <v>224</v>
      </c>
      <c r="E219" s="53" t="s">
        <v>215</v>
      </c>
      <c r="F219" s="53" t="s">
        <v>225</v>
      </c>
      <c r="G219" s="56"/>
      <c r="H219" s="53" t="s">
        <v>226</v>
      </c>
      <c r="I219" s="54" t="s">
        <v>5201</v>
      </c>
      <c r="J219" s="55">
        <v>1</v>
      </c>
    </row>
    <row r="220" spans="1:10" ht="15" customHeight="1" x14ac:dyDescent="0.2">
      <c r="A220" s="53"/>
      <c r="B220" s="53"/>
      <c r="C220" s="53" t="s">
        <v>137</v>
      </c>
      <c r="D220" s="53" t="s">
        <v>224</v>
      </c>
      <c r="E220" s="53" t="s">
        <v>1512</v>
      </c>
      <c r="F220" s="53" t="s">
        <v>364</v>
      </c>
      <c r="G220" s="54" t="s">
        <v>1513</v>
      </c>
      <c r="H220" s="53" t="s">
        <v>1533</v>
      </c>
      <c r="I220" s="54" t="s">
        <v>5201</v>
      </c>
      <c r="J220" s="55">
        <v>1</v>
      </c>
    </row>
    <row r="221" spans="1:10" ht="15" customHeight="1" x14ac:dyDescent="0.2">
      <c r="A221" s="53"/>
      <c r="B221" s="53"/>
      <c r="C221" s="53" t="s">
        <v>137</v>
      </c>
      <c r="D221" s="53" t="s">
        <v>224</v>
      </c>
      <c r="E221" s="53" t="s">
        <v>1512</v>
      </c>
      <c r="F221" s="53" t="s">
        <v>366</v>
      </c>
      <c r="G221" s="56" t="s">
        <v>1513</v>
      </c>
      <c r="H221" s="53" t="s">
        <v>1533</v>
      </c>
      <c r="I221" s="54" t="s">
        <v>5201</v>
      </c>
      <c r="J221" s="55">
        <v>1</v>
      </c>
    </row>
    <row r="222" spans="1:10" ht="15" customHeight="1" x14ac:dyDescent="0.2">
      <c r="A222" s="53"/>
      <c r="B222" s="53"/>
      <c r="C222" s="53" t="s">
        <v>137</v>
      </c>
      <c r="D222" s="53" t="s">
        <v>246</v>
      </c>
      <c r="E222" s="53" t="s">
        <v>215</v>
      </c>
      <c r="F222" s="53" t="s">
        <v>225</v>
      </c>
      <c r="G222" s="54"/>
      <c r="H222" s="53" t="s">
        <v>247</v>
      </c>
      <c r="I222" s="54" t="s">
        <v>5201</v>
      </c>
      <c r="J222" s="55">
        <v>1</v>
      </c>
    </row>
    <row r="223" spans="1:10" ht="15" customHeight="1" x14ac:dyDescent="0.2">
      <c r="A223" s="53"/>
      <c r="B223" s="53"/>
      <c r="C223" s="53" t="s">
        <v>137</v>
      </c>
      <c r="D223" s="53" t="s">
        <v>246</v>
      </c>
      <c r="E223" s="53" t="s">
        <v>1512</v>
      </c>
      <c r="F223" s="53" t="s">
        <v>364</v>
      </c>
      <c r="G223" s="56" t="s">
        <v>1513</v>
      </c>
      <c r="H223" s="53" t="s">
        <v>1535</v>
      </c>
      <c r="I223" s="54" t="s">
        <v>5201</v>
      </c>
      <c r="J223" s="55">
        <v>1</v>
      </c>
    </row>
    <row r="224" spans="1:10" ht="15" customHeight="1" x14ac:dyDescent="0.2">
      <c r="A224" s="53"/>
      <c r="B224" s="53"/>
      <c r="C224" s="53" t="s">
        <v>137</v>
      </c>
      <c r="D224" s="53" t="s">
        <v>246</v>
      </c>
      <c r="E224" s="53" t="s">
        <v>1512</v>
      </c>
      <c r="F224" s="53" t="s">
        <v>366</v>
      </c>
      <c r="G224" s="54" t="s">
        <v>1513</v>
      </c>
      <c r="H224" s="53" t="s">
        <v>247</v>
      </c>
      <c r="I224" s="54" t="s">
        <v>5201</v>
      </c>
      <c r="J224" s="55">
        <v>1</v>
      </c>
    </row>
    <row r="225" spans="1:10" ht="15" customHeight="1" x14ac:dyDescent="0.2">
      <c r="A225" s="53" t="s">
        <v>1542</v>
      </c>
      <c r="B225" s="53" t="s">
        <v>1543</v>
      </c>
      <c r="C225" s="53"/>
      <c r="D225" s="53"/>
      <c r="E225" s="53"/>
      <c r="F225" s="53"/>
      <c r="G225" s="56"/>
      <c r="H225" s="53"/>
      <c r="I225" s="54"/>
      <c r="J225" s="55"/>
    </row>
    <row r="226" spans="1:10" ht="15" customHeight="1" x14ac:dyDescent="0.2">
      <c r="A226" s="53" t="s">
        <v>1544</v>
      </c>
      <c r="B226" s="53" t="s">
        <v>1545</v>
      </c>
      <c r="C226" s="53" t="s">
        <v>137</v>
      </c>
      <c r="D226" s="53" t="s">
        <v>224</v>
      </c>
      <c r="E226" s="53" t="s">
        <v>215</v>
      </c>
      <c r="F226" s="53" t="s">
        <v>225</v>
      </c>
      <c r="G226" s="54"/>
      <c r="H226" s="53" t="s">
        <v>226</v>
      </c>
      <c r="I226" s="54" t="s">
        <v>5201</v>
      </c>
      <c r="J226" s="55">
        <v>1</v>
      </c>
    </row>
    <row r="227" spans="1:10" ht="15" customHeight="1" x14ac:dyDescent="0.2">
      <c r="A227" s="53"/>
      <c r="B227" s="53"/>
      <c r="C227" s="53" t="s">
        <v>137</v>
      </c>
      <c r="D227" s="53" t="s">
        <v>224</v>
      </c>
      <c r="E227" s="53" t="s">
        <v>1512</v>
      </c>
      <c r="F227" s="53" t="s">
        <v>364</v>
      </c>
      <c r="G227" s="56" t="s">
        <v>1513</v>
      </c>
      <c r="H227" s="53" t="s">
        <v>1533</v>
      </c>
      <c r="I227" s="54" t="s">
        <v>5201</v>
      </c>
      <c r="J227" s="55">
        <v>1</v>
      </c>
    </row>
    <row r="228" spans="1:10" ht="15" customHeight="1" x14ac:dyDescent="0.2">
      <c r="A228" s="53"/>
      <c r="B228" s="53"/>
      <c r="C228" s="56" t="s">
        <v>137</v>
      </c>
      <c r="D228" s="53" t="s">
        <v>214</v>
      </c>
      <c r="E228" s="53" t="s">
        <v>215</v>
      </c>
      <c r="F228" s="53" t="s">
        <v>225</v>
      </c>
      <c r="G228" s="54"/>
      <c r="H228" s="53" t="s">
        <v>372</v>
      </c>
      <c r="I228" s="54" t="s">
        <v>5201</v>
      </c>
      <c r="J228" s="55">
        <v>1</v>
      </c>
    </row>
    <row r="229" spans="1:10" ht="15" customHeight="1" x14ac:dyDescent="0.2">
      <c r="A229" s="53"/>
      <c r="B229" s="53"/>
      <c r="C229" s="56" t="s">
        <v>137</v>
      </c>
      <c r="D229" s="53" t="s">
        <v>214</v>
      </c>
      <c r="E229" s="53" t="s">
        <v>1512</v>
      </c>
      <c r="F229" s="53" t="s">
        <v>364</v>
      </c>
      <c r="G229" s="56" t="s">
        <v>1546</v>
      </c>
      <c r="H229" s="53" t="s">
        <v>1534</v>
      </c>
      <c r="I229" s="54" t="s">
        <v>5201</v>
      </c>
      <c r="J229" s="55">
        <v>1</v>
      </c>
    </row>
    <row r="230" spans="1:10" ht="15" customHeight="1" x14ac:dyDescent="0.2">
      <c r="A230" s="53"/>
      <c r="B230" s="53"/>
      <c r="C230" s="56" t="s">
        <v>137</v>
      </c>
      <c r="D230" s="53" t="s">
        <v>246</v>
      </c>
      <c r="E230" s="53" t="s">
        <v>215</v>
      </c>
      <c r="F230" s="53" t="s">
        <v>225</v>
      </c>
      <c r="G230" s="54"/>
      <c r="H230" s="53" t="s">
        <v>247</v>
      </c>
      <c r="I230" s="54" t="s">
        <v>5201</v>
      </c>
      <c r="J230" s="55">
        <v>1</v>
      </c>
    </row>
    <row r="231" spans="1:10" ht="15" customHeight="1" x14ac:dyDescent="0.2">
      <c r="A231" s="53"/>
      <c r="B231" s="53"/>
      <c r="C231" s="56" t="s">
        <v>137</v>
      </c>
      <c r="D231" s="53" t="s">
        <v>246</v>
      </c>
      <c r="E231" s="53" t="s">
        <v>1512</v>
      </c>
      <c r="F231" s="53" t="s">
        <v>364</v>
      </c>
      <c r="G231" s="56" t="s">
        <v>1546</v>
      </c>
      <c r="H231" s="53" t="s">
        <v>1535</v>
      </c>
      <c r="I231" s="54" t="s">
        <v>5201</v>
      </c>
      <c r="J231" s="55">
        <v>1</v>
      </c>
    </row>
    <row r="232" spans="1:10" ht="15" customHeight="1" x14ac:dyDescent="0.2">
      <c r="A232" s="53"/>
      <c r="B232" s="53"/>
      <c r="C232" s="56" t="s">
        <v>137</v>
      </c>
      <c r="D232" s="53" t="s">
        <v>138</v>
      </c>
      <c r="E232" s="53" t="s">
        <v>215</v>
      </c>
      <c r="F232" s="53" t="s">
        <v>225</v>
      </c>
      <c r="G232" s="54"/>
      <c r="H232" s="53" t="s">
        <v>141</v>
      </c>
      <c r="I232" s="54" t="s">
        <v>5208</v>
      </c>
      <c r="J232" s="55">
        <v>1</v>
      </c>
    </row>
    <row r="233" spans="1:10" ht="15" customHeight="1" x14ac:dyDescent="0.2">
      <c r="A233" s="53"/>
      <c r="B233" s="53"/>
      <c r="C233" s="56" t="s">
        <v>137</v>
      </c>
      <c r="D233" s="53" t="s">
        <v>138</v>
      </c>
      <c r="E233" s="53" t="s">
        <v>1512</v>
      </c>
      <c r="F233" s="53" t="s">
        <v>364</v>
      </c>
      <c r="G233" s="56" t="s">
        <v>1546</v>
      </c>
      <c r="H233" s="53" t="s">
        <v>141</v>
      </c>
      <c r="I233" s="54" t="s">
        <v>5208</v>
      </c>
      <c r="J233" s="55">
        <v>1</v>
      </c>
    </row>
    <row r="234" spans="1:10" ht="15" customHeight="1" x14ac:dyDescent="0.2">
      <c r="A234" s="53" t="s">
        <v>1547</v>
      </c>
      <c r="B234" s="53" t="s">
        <v>1548</v>
      </c>
      <c r="C234" s="53" t="s">
        <v>137</v>
      </c>
      <c r="D234" s="53" t="s">
        <v>224</v>
      </c>
      <c r="E234" s="53" t="s">
        <v>215</v>
      </c>
      <c r="F234" s="53" t="s">
        <v>225</v>
      </c>
      <c r="G234" s="54"/>
      <c r="H234" s="53" t="s">
        <v>226</v>
      </c>
      <c r="I234" s="54" t="s">
        <v>5201</v>
      </c>
      <c r="J234" s="55">
        <v>1</v>
      </c>
    </row>
    <row r="235" spans="1:10" ht="15" customHeight="1" x14ac:dyDescent="0.2">
      <c r="A235" s="53"/>
      <c r="B235" s="53"/>
      <c r="C235" s="56" t="s">
        <v>137</v>
      </c>
      <c r="D235" s="53" t="s">
        <v>138</v>
      </c>
      <c r="E235" s="53" t="s">
        <v>1512</v>
      </c>
      <c r="F235" s="53" t="s">
        <v>364</v>
      </c>
      <c r="G235" s="56" t="s">
        <v>1513</v>
      </c>
      <c r="H235" s="53" t="s">
        <v>1533</v>
      </c>
      <c r="I235" s="54" t="s">
        <v>5208</v>
      </c>
      <c r="J235" s="55">
        <v>1</v>
      </c>
    </row>
    <row r="236" spans="1:10" ht="15" customHeight="1" x14ac:dyDescent="0.2">
      <c r="A236" s="53"/>
      <c r="B236" s="53"/>
      <c r="C236" s="56" t="s">
        <v>137</v>
      </c>
      <c r="D236" s="53" t="s">
        <v>246</v>
      </c>
      <c r="E236" s="53" t="s">
        <v>215</v>
      </c>
      <c r="F236" s="53" t="s">
        <v>225</v>
      </c>
      <c r="G236" s="54"/>
      <c r="H236" s="53" t="s">
        <v>247</v>
      </c>
      <c r="I236" s="54" t="s">
        <v>5201</v>
      </c>
      <c r="J236" s="55">
        <v>1</v>
      </c>
    </row>
    <row r="237" spans="1:10" ht="15" customHeight="1" x14ac:dyDescent="0.2">
      <c r="A237" s="53"/>
      <c r="B237" s="53"/>
      <c r="C237" s="56" t="s">
        <v>137</v>
      </c>
      <c r="D237" s="53" t="s">
        <v>246</v>
      </c>
      <c r="E237" s="53" t="s">
        <v>1512</v>
      </c>
      <c r="F237" s="53" t="s">
        <v>364</v>
      </c>
      <c r="G237" s="56" t="s">
        <v>1546</v>
      </c>
      <c r="H237" s="53" t="s">
        <v>1535</v>
      </c>
      <c r="I237" s="54" t="s">
        <v>5201</v>
      </c>
      <c r="J237" s="55">
        <v>1</v>
      </c>
    </row>
    <row r="238" spans="1:10" ht="15" customHeight="1" x14ac:dyDescent="0.2">
      <c r="A238" s="53"/>
      <c r="B238" s="53"/>
      <c r="C238" s="56" t="s">
        <v>137</v>
      </c>
      <c r="D238" s="53" t="s">
        <v>138</v>
      </c>
      <c r="E238" s="53" t="s">
        <v>215</v>
      </c>
      <c r="F238" s="53" t="s">
        <v>225</v>
      </c>
      <c r="G238" s="54"/>
      <c r="H238" s="53" t="s">
        <v>141</v>
      </c>
      <c r="I238" s="54" t="s">
        <v>5208</v>
      </c>
      <c r="J238" s="55">
        <v>1</v>
      </c>
    </row>
    <row r="239" spans="1:10" ht="15" customHeight="1" x14ac:dyDescent="0.2">
      <c r="A239" s="53"/>
      <c r="B239" s="53"/>
      <c r="C239" s="56" t="s">
        <v>137</v>
      </c>
      <c r="D239" s="53" t="s">
        <v>138</v>
      </c>
      <c r="E239" s="53" t="s">
        <v>1512</v>
      </c>
      <c r="F239" s="53" t="s">
        <v>364</v>
      </c>
      <c r="G239" s="56" t="s">
        <v>1546</v>
      </c>
      <c r="H239" s="53" t="s">
        <v>141</v>
      </c>
      <c r="I239" s="54" t="s">
        <v>5208</v>
      </c>
      <c r="J239" s="55">
        <v>1</v>
      </c>
    </row>
    <row r="240" spans="1:10" ht="15" customHeight="1" x14ac:dyDescent="0.2">
      <c r="A240" s="53" t="s">
        <v>1549</v>
      </c>
      <c r="B240" s="53" t="s">
        <v>1550</v>
      </c>
      <c r="C240" s="53"/>
      <c r="D240" s="53"/>
      <c r="E240" s="53"/>
      <c r="F240" s="53"/>
      <c r="G240" s="54"/>
      <c r="H240" s="53"/>
      <c r="I240" s="54"/>
      <c r="J240" s="55"/>
    </row>
    <row r="241" spans="1:10" ht="15" customHeight="1" x14ac:dyDescent="0.2">
      <c r="A241" s="53" t="s">
        <v>1551</v>
      </c>
      <c r="B241" s="53" t="s">
        <v>1552</v>
      </c>
      <c r="C241" s="53" t="s">
        <v>137</v>
      </c>
      <c r="D241" s="53" t="s">
        <v>246</v>
      </c>
      <c r="E241" s="53" t="s">
        <v>215</v>
      </c>
      <c r="F241" s="53" t="s">
        <v>225</v>
      </c>
      <c r="G241" s="56"/>
      <c r="H241" s="53" t="s">
        <v>247</v>
      </c>
      <c r="I241" s="54" t="s">
        <v>5201</v>
      </c>
      <c r="J241" s="55">
        <v>1</v>
      </c>
    </row>
    <row r="242" spans="1:10" ht="15" customHeight="1" x14ac:dyDescent="0.2">
      <c r="A242" s="53"/>
      <c r="B242" s="53"/>
      <c r="C242" s="53" t="s">
        <v>137</v>
      </c>
      <c r="D242" s="53" t="s">
        <v>246</v>
      </c>
      <c r="E242" s="53" t="s">
        <v>215</v>
      </c>
      <c r="F242" s="53" t="s">
        <v>251</v>
      </c>
      <c r="G242" s="54"/>
      <c r="H242" s="53" t="s">
        <v>5156</v>
      </c>
      <c r="I242" s="54" t="s">
        <v>5201</v>
      </c>
      <c r="J242" s="55">
        <v>1</v>
      </c>
    </row>
    <row r="243" spans="1:10" ht="15" customHeight="1" x14ac:dyDescent="0.2">
      <c r="A243" s="53" t="s">
        <v>1553</v>
      </c>
      <c r="B243" s="53" t="s">
        <v>1554</v>
      </c>
      <c r="C243" s="53" t="s">
        <v>137</v>
      </c>
      <c r="D243" s="53" t="s">
        <v>214</v>
      </c>
      <c r="E243" s="53" t="s">
        <v>215</v>
      </c>
      <c r="F243" s="53" t="s">
        <v>225</v>
      </c>
      <c r="G243" s="56"/>
      <c r="H243" s="53" t="s">
        <v>346</v>
      </c>
      <c r="I243" s="54" t="s">
        <v>5201</v>
      </c>
      <c r="J243" s="55">
        <v>1</v>
      </c>
    </row>
    <row r="244" spans="1:10" ht="15" customHeight="1" x14ac:dyDescent="0.2">
      <c r="A244" s="53"/>
      <c r="B244" s="53"/>
      <c r="C244" s="53" t="s">
        <v>137</v>
      </c>
      <c r="D244" s="53" t="s">
        <v>214</v>
      </c>
      <c r="E244" s="53" t="s">
        <v>215</v>
      </c>
      <c r="F244" s="53" t="s">
        <v>251</v>
      </c>
      <c r="G244" s="54"/>
      <c r="H244" s="53" t="s">
        <v>268</v>
      </c>
      <c r="I244" s="54" t="s">
        <v>5201</v>
      </c>
      <c r="J244" s="55">
        <v>1</v>
      </c>
    </row>
    <row r="245" spans="1:10" ht="15" customHeight="1" x14ac:dyDescent="0.2">
      <c r="A245" s="53" t="s">
        <v>1555</v>
      </c>
      <c r="B245" s="53" t="s">
        <v>1556</v>
      </c>
      <c r="C245" s="53" t="s">
        <v>137</v>
      </c>
      <c r="D245" s="53" t="s">
        <v>214</v>
      </c>
      <c r="E245" s="53" t="s">
        <v>215</v>
      </c>
      <c r="F245" s="53" t="s">
        <v>225</v>
      </c>
      <c r="G245" s="56"/>
      <c r="H245" s="53" t="s">
        <v>346</v>
      </c>
      <c r="I245" s="54" t="s">
        <v>5201</v>
      </c>
      <c r="J245" s="55">
        <v>1</v>
      </c>
    </row>
    <row r="246" spans="1:10" ht="15" customHeight="1" x14ac:dyDescent="0.2">
      <c r="A246" s="53"/>
      <c r="B246" s="53"/>
      <c r="C246" s="53" t="s">
        <v>137</v>
      </c>
      <c r="D246" s="53" t="s">
        <v>214</v>
      </c>
      <c r="E246" s="53" t="s">
        <v>215</v>
      </c>
      <c r="F246" s="53" t="s">
        <v>1557</v>
      </c>
      <c r="G246" s="54"/>
      <c r="H246" s="53" t="s">
        <v>268</v>
      </c>
      <c r="I246" s="54" t="s">
        <v>5201</v>
      </c>
      <c r="J246" s="55">
        <v>1</v>
      </c>
    </row>
    <row r="247" spans="1:10" ht="15" customHeight="1" x14ac:dyDescent="0.2">
      <c r="A247" s="53" t="s">
        <v>1558</v>
      </c>
      <c r="B247" s="53" t="s">
        <v>1559</v>
      </c>
      <c r="C247" s="53"/>
      <c r="D247" s="53"/>
      <c r="E247" s="53"/>
      <c r="F247" s="53"/>
      <c r="G247" s="56"/>
      <c r="H247" s="53"/>
      <c r="I247" s="54"/>
      <c r="J247" s="55"/>
    </row>
    <row r="248" spans="1:10" ht="15" customHeight="1" x14ac:dyDescent="0.2">
      <c r="A248" s="53" t="s">
        <v>1560</v>
      </c>
      <c r="B248" s="53" t="s">
        <v>1561</v>
      </c>
      <c r="C248" s="53" t="s">
        <v>137</v>
      </c>
      <c r="D248" s="53" t="s">
        <v>246</v>
      </c>
      <c r="E248" s="53" t="s">
        <v>215</v>
      </c>
      <c r="F248" s="53" t="s">
        <v>225</v>
      </c>
      <c r="G248" s="54"/>
      <c r="H248" s="53" t="s">
        <v>247</v>
      </c>
      <c r="I248" s="54" t="s">
        <v>5201</v>
      </c>
      <c r="J248" s="55">
        <v>1</v>
      </c>
    </row>
    <row r="249" spans="1:10" ht="15" customHeight="1" x14ac:dyDescent="0.2">
      <c r="A249" s="53"/>
      <c r="B249" s="53"/>
      <c r="C249" s="53" t="s">
        <v>137</v>
      </c>
      <c r="D249" s="53" t="s">
        <v>246</v>
      </c>
      <c r="E249" s="53" t="s">
        <v>215</v>
      </c>
      <c r="F249" s="53" t="s">
        <v>631</v>
      </c>
      <c r="G249" s="56"/>
      <c r="H249" s="53" t="s">
        <v>247</v>
      </c>
      <c r="I249" s="54" t="s">
        <v>5201</v>
      </c>
      <c r="J249" s="55">
        <v>1</v>
      </c>
    </row>
    <row r="250" spans="1:10" ht="15" customHeight="1" x14ac:dyDescent="0.2">
      <c r="A250" s="53"/>
      <c r="B250" s="53"/>
      <c r="C250" s="53" t="s">
        <v>137</v>
      </c>
      <c r="D250" s="53" t="s">
        <v>246</v>
      </c>
      <c r="E250" s="53" t="s">
        <v>139</v>
      </c>
      <c r="F250" s="53" t="s">
        <v>235</v>
      </c>
      <c r="G250" s="54"/>
      <c r="H250" s="53" t="s">
        <v>247</v>
      </c>
      <c r="I250" s="54" t="s">
        <v>5201</v>
      </c>
      <c r="J250" s="55">
        <v>1</v>
      </c>
    </row>
    <row r="251" spans="1:10" ht="15" customHeight="1" x14ac:dyDescent="0.2">
      <c r="A251" s="53" t="s">
        <v>1562</v>
      </c>
      <c r="B251" s="53" t="s">
        <v>1563</v>
      </c>
      <c r="C251" s="53"/>
      <c r="D251" s="53"/>
      <c r="E251" s="53"/>
      <c r="F251" s="53"/>
      <c r="G251" s="56"/>
      <c r="H251" s="53"/>
      <c r="I251" s="54"/>
      <c r="J251" s="55"/>
    </row>
    <row r="252" spans="1:10" ht="15" customHeight="1" x14ac:dyDescent="0.2">
      <c r="A252" s="53" t="s">
        <v>1564</v>
      </c>
      <c r="B252" s="53" t="s">
        <v>1565</v>
      </c>
      <c r="C252" s="53" t="s">
        <v>137</v>
      </c>
      <c r="D252" s="53" t="s">
        <v>246</v>
      </c>
      <c r="E252" s="53" t="s">
        <v>215</v>
      </c>
      <c r="F252" s="53" t="s">
        <v>225</v>
      </c>
      <c r="G252" s="54"/>
      <c r="H252" s="53" t="s">
        <v>247</v>
      </c>
      <c r="I252" s="54" t="s">
        <v>5201</v>
      </c>
      <c r="J252" s="55">
        <v>1</v>
      </c>
    </row>
    <row r="253" spans="1:10" ht="15" customHeight="1" x14ac:dyDescent="0.2">
      <c r="A253" s="53"/>
      <c r="B253" s="53"/>
      <c r="C253" s="53" t="s">
        <v>137</v>
      </c>
      <c r="D253" s="53" t="s">
        <v>246</v>
      </c>
      <c r="E253" s="53" t="s">
        <v>215</v>
      </c>
      <c r="F253" s="53" t="s">
        <v>231</v>
      </c>
      <c r="G253" s="56"/>
      <c r="H253" s="53" t="s">
        <v>519</v>
      </c>
      <c r="I253" s="54" t="s">
        <v>232</v>
      </c>
      <c r="J253" s="55">
        <v>1</v>
      </c>
    </row>
    <row r="254" spans="1:10" ht="15" customHeight="1" x14ac:dyDescent="0.2">
      <c r="A254" s="53" t="s">
        <v>1566</v>
      </c>
      <c r="B254" s="53" t="s">
        <v>1567</v>
      </c>
      <c r="C254" s="53" t="s">
        <v>137</v>
      </c>
      <c r="D254" s="53" t="s">
        <v>224</v>
      </c>
      <c r="E254" s="53" t="s">
        <v>215</v>
      </c>
      <c r="F254" s="53" t="s">
        <v>225</v>
      </c>
      <c r="G254" s="54"/>
      <c r="H254" s="53" t="s">
        <v>226</v>
      </c>
      <c r="I254" s="54" t="s">
        <v>5201</v>
      </c>
      <c r="J254" s="55">
        <v>1</v>
      </c>
    </row>
    <row r="255" spans="1:10" ht="15" customHeight="1" x14ac:dyDescent="0.2">
      <c r="A255" s="53"/>
      <c r="B255" s="53"/>
      <c r="C255" s="53" t="s">
        <v>137</v>
      </c>
      <c r="D255" s="53" t="s">
        <v>224</v>
      </c>
      <c r="E255" s="53" t="s">
        <v>215</v>
      </c>
      <c r="F255" s="53" t="s">
        <v>231</v>
      </c>
      <c r="G255" s="56"/>
      <c r="H255" s="53" t="s">
        <v>1568</v>
      </c>
      <c r="I255" s="54" t="s">
        <v>5201</v>
      </c>
      <c r="J255" s="55">
        <v>1</v>
      </c>
    </row>
    <row r="256" spans="1:10" ht="15" customHeight="1" x14ac:dyDescent="0.2">
      <c r="A256" s="53" t="s">
        <v>1569</v>
      </c>
      <c r="B256" s="53" t="s">
        <v>1570</v>
      </c>
      <c r="C256" s="53" t="s">
        <v>137</v>
      </c>
      <c r="D256" s="53" t="s">
        <v>224</v>
      </c>
      <c r="E256" s="53" t="s">
        <v>215</v>
      </c>
      <c r="F256" s="53" t="s">
        <v>225</v>
      </c>
      <c r="G256" s="54"/>
      <c r="H256" s="53" t="s">
        <v>226</v>
      </c>
      <c r="I256" s="54" t="s">
        <v>5201</v>
      </c>
      <c r="J256" s="55">
        <v>1</v>
      </c>
    </row>
    <row r="257" spans="1:10" ht="15" customHeight="1" x14ac:dyDescent="0.2">
      <c r="A257" s="53"/>
      <c r="B257" s="53"/>
      <c r="C257" s="53" t="s">
        <v>137</v>
      </c>
      <c r="D257" s="53" t="s">
        <v>224</v>
      </c>
      <c r="E257" s="53" t="s">
        <v>215</v>
      </c>
      <c r="F257" s="53" t="s">
        <v>231</v>
      </c>
      <c r="G257" s="56"/>
      <c r="H257" s="53" t="s">
        <v>1568</v>
      </c>
      <c r="I257" s="54" t="s">
        <v>5201</v>
      </c>
      <c r="J257" s="55">
        <v>1</v>
      </c>
    </row>
    <row r="258" spans="1:10" ht="15" customHeight="1" x14ac:dyDescent="0.2">
      <c r="A258" s="53" t="s">
        <v>1571</v>
      </c>
      <c r="B258" s="53" t="s">
        <v>1572</v>
      </c>
      <c r="C258" s="53"/>
      <c r="D258" s="53"/>
      <c r="E258" s="53"/>
      <c r="F258" s="53"/>
      <c r="G258" s="54"/>
      <c r="H258" s="53"/>
      <c r="I258" s="54"/>
      <c r="J258" s="55"/>
    </row>
    <row r="259" spans="1:10" ht="15" customHeight="1" x14ac:dyDescent="0.2">
      <c r="A259" s="53" t="s">
        <v>1573</v>
      </c>
      <c r="B259" s="53" t="s">
        <v>1574</v>
      </c>
      <c r="C259" s="53" t="s">
        <v>137</v>
      </c>
      <c r="D259" s="53" t="s">
        <v>138</v>
      </c>
      <c r="E259" s="53" t="s">
        <v>215</v>
      </c>
      <c r="F259" s="53" t="s">
        <v>225</v>
      </c>
      <c r="G259" s="56"/>
      <c r="H259" s="53" t="s">
        <v>141</v>
      </c>
      <c r="I259" s="54" t="s">
        <v>5208</v>
      </c>
      <c r="J259" s="55">
        <v>1</v>
      </c>
    </row>
    <row r="260" spans="1:10" ht="15" customHeight="1" x14ac:dyDescent="0.2">
      <c r="A260" s="53"/>
      <c r="B260" s="53"/>
      <c r="C260" s="53" t="s">
        <v>137</v>
      </c>
      <c r="D260" s="53" t="s">
        <v>138</v>
      </c>
      <c r="E260" s="53" t="s">
        <v>215</v>
      </c>
      <c r="F260" s="53" t="s">
        <v>231</v>
      </c>
      <c r="G260" s="54"/>
      <c r="H260" s="53" t="s">
        <v>141</v>
      </c>
      <c r="I260" s="54" t="s">
        <v>5208</v>
      </c>
      <c r="J260" s="55">
        <v>1</v>
      </c>
    </row>
    <row r="261" spans="1:10" ht="15" customHeight="1" x14ac:dyDescent="0.2">
      <c r="A261" s="53" t="s">
        <v>1575</v>
      </c>
      <c r="B261" s="53" t="s">
        <v>1576</v>
      </c>
      <c r="C261" s="53" t="s">
        <v>137</v>
      </c>
      <c r="D261" s="53" t="s">
        <v>138</v>
      </c>
      <c r="E261" s="53" t="s">
        <v>215</v>
      </c>
      <c r="F261" s="53" t="s">
        <v>225</v>
      </c>
      <c r="G261" s="56"/>
      <c r="H261" s="53" t="s">
        <v>141</v>
      </c>
      <c r="I261" s="54" t="s">
        <v>5208</v>
      </c>
      <c r="J261" s="55">
        <v>1</v>
      </c>
    </row>
    <row r="262" spans="1:10" ht="15" customHeight="1" x14ac:dyDescent="0.2">
      <c r="A262" s="53"/>
      <c r="B262" s="53"/>
      <c r="C262" s="53" t="s">
        <v>137</v>
      </c>
      <c r="D262" s="53" t="s">
        <v>138</v>
      </c>
      <c r="E262" s="53" t="s">
        <v>215</v>
      </c>
      <c r="F262" s="53" t="s">
        <v>231</v>
      </c>
      <c r="G262" s="54"/>
      <c r="H262" s="53" t="s">
        <v>141</v>
      </c>
      <c r="I262" s="54" t="s">
        <v>5208</v>
      </c>
      <c r="J262" s="55">
        <v>1</v>
      </c>
    </row>
    <row r="263" spans="1:10" ht="15" customHeight="1" x14ac:dyDescent="0.2">
      <c r="A263" s="53" t="s">
        <v>1577</v>
      </c>
      <c r="B263" s="53" t="s">
        <v>1578</v>
      </c>
      <c r="C263" s="53" t="s">
        <v>137</v>
      </c>
      <c r="D263" s="53" t="s">
        <v>138</v>
      </c>
      <c r="E263" s="53" t="s">
        <v>215</v>
      </c>
      <c r="F263" s="53" t="s">
        <v>225</v>
      </c>
      <c r="G263" s="56"/>
      <c r="H263" s="53" t="s">
        <v>141</v>
      </c>
      <c r="I263" s="54" t="s">
        <v>5208</v>
      </c>
      <c r="J263" s="55">
        <v>1</v>
      </c>
    </row>
    <row r="264" spans="1:10" ht="15" customHeight="1" x14ac:dyDescent="0.2">
      <c r="A264" s="53"/>
      <c r="B264" s="53"/>
      <c r="C264" s="53" t="s">
        <v>137</v>
      </c>
      <c r="D264" s="53" t="s">
        <v>138</v>
      </c>
      <c r="E264" s="53" t="s">
        <v>215</v>
      </c>
      <c r="F264" s="53" t="s">
        <v>231</v>
      </c>
      <c r="G264" s="54"/>
      <c r="H264" s="53" t="s">
        <v>141</v>
      </c>
      <c r="I264" s="54" t="s">
        <v>5208</v>
      </c>
      <c r="J264" s="55">
        <v>1</v>
      </c>
    </row>
    <row r="265" spans="1:10" ht="15" customHeight="1" x14ac:dyDescent="0.2">
      <c r="A265" s="53" t="s">
        <v>1579</v>
      </c>
      <c r="B265" s="53" t="s">
        <v>1580</v>
      </c>
      <c r="C265" s="53"/>
      <c r="D265" s="53"/>
      <c r="E265" s="53"/>
      <c r="F265" s="53"/>
      <c r="G265" s="56"/>
      <c r="H265" s="53"/>
      <c r="I265" s="54"/>
      <c r="J265" s="55"/>
    </row>
    <row r="266" spans="1:10" ht="15" customHeight="1" x14ac:dyDescent="0.2">
      <c r="A266" s="53" t="s">
        <v>1581</v>
      </c>
      <c r="B266" s="53" t="s">
        <v>1582</v>
      </c>
      <c r="C266" s="53"/>
      <c r="D266" s="53"/>
      <c r="E266" s="53"/>
      <c r="F266" s="53"/>
      <c r="G266" s="54"/>
      <c r="H266" s="53"/>
      <c r="I266" s="54"/>
      <c r="J266" s="55"/>
    </row>
    <row r="267" spans="1:10" ht="15" customHeight="1" x14ac:dyDescent="0.2">
      <c r="A267" s="53" t="s">
        <v>1583</v>
      </c>
      <c r="B267" s="53" t="s">
        <v>1584</v>
      </c>
      <c r="C267" s="53"/>
      <c r="D267" s="53"/>
      <c r="E267" s="53"/>
      <c r="F267" s="53"/>
      <c r="G267" s="56"/>
      <c r="H267" s="53"/>
      <c r="I267" s="54"/>
      <c r="J267" s="55"/>
    </row>
    <row r="268" spans="1:10" ht="15" customHeight="1" x14ac:dyDescent="0.2">
      <c r="A268" s="53" t="s">
        <v>1585</v>
      </c>
      <c r="B268" s="53" t="s">
        <v>1586</v>
      </c>
      <c r="C268" s="53"/>
      <c r="D268" s="53"/>
      <c r="E268" s="53"/>
      <c r="F268" s="53"/>
      <c r="G268" s="54"/>
      <c r="H268" s="53"/>
      <c r="I268" s="54"/>
      <c r="J268" s="55"/>
    </row>
    <row r="269" spans="1:10" ht="15" customHeight="1" x14ac:dyDescent="0.2">
      <c r="A269" s="53" t="s">
        <v>1587</v>
      </c>
      <c r="B269" s="53" t="s">
        <v>1588</v>
      </c>
      <c r="C269" s="53" t="s">
        <v>137</v>
      </c>
      <c r="D269" s="53" t="s">
        <v>224</v>
      </c>
      <c r="E269" s="53" t="s">
        <v>215</v>
      </c>
      <c r="F269" s="53" t="s">
        <v>631</v>
      </c>
      <c r="G269" s="56"/>
      <c r="H269" s="53" t="s">
        <v>226</v>
      </c>
      <c r="I269" s="54" t="s">
        <v>5201</v>
      </c>
      <c r="J269" s="55">
        <v>1</v>
      </c>
    </row>
    <row r="270" spans="1:10" ht="15" customHeight="1" x14ac:dyDescent="0.2">
      <c r="A270" s="53"/>
      <c r="B270" s="53"/>
      <c r="C270" s="53" t="s">
        <v>137</v>
      </c>
      <c r="D270" s="53" t="s">
        <v>224</v>
      </c>
      <c r="E270" s="53" t="s">
        <v>139</v>
      </c>
      <c r="F270" s="53" t="s">
        <v>140</v>
      </c>
      <c r="G270" s="54"/>
      <c r="H270" s="53" t="s">
        <v>227</v>
      </c>
      <c r="I270" s="54" t="s">
        <v>228</v>
      </c>
      <c r="J270" s="55">
        <v>1</v>
      </c>
    </row>
    <row r="271" spans="1:10" ht="15" customHeight="1" x14ac:dyDescent="0.2">
      <c r="A271" s="53"/>
      <c r="B271" s="53"/>
      <c r="C271" s="56" t="s">
        <v>137</v>
      </c>
      <c r="D271" s="53" t="s">
        <v>138</v>
      </c>
      <c r="E271" s="53" t="s">
        <v>215</v>
      </c>
      <c r="F271" s="53" t="s">
        <v>631</v>
      </c>
      <c r="G271" s="56"/>
      <c r="H271" s="53" t="s">
        <v>141</v>
      </c>
      <c r="I271" s="54" t="s">
        <v>5208</v>
      </c>
      <c r="J271" s="55">
        <v>1</v>
      </c>
    </row>
    <row r="272" spans="1:10" ht="15" customHeight="1" x14ac:dyDescent="0.2">
      <c r="A272" s="53"/>
      <c r="B272" s="53"/>
      <c r="C272" s="56" t="s">
        <v>137</v>
      </c>
      <c r="D272" s="53" t="s">
        <v>138</v>
      </c>
      <c r="E272" s="53" t="s">
        <v>139</v>
      </c>
      <c r="F272" s="53" t="s">
        <v>140</v>
      </c>
      <c r="G272" s="54"/>
      <c r="H272" s="53" t="s">
        <v>141</v>
      </c>
      <c r="I272" s="54" t="s">
        <v>5208</v>
      </c>
      <c r="J272" s="55">
        <v>1</v>
      </c>
    </row>
    <row r="273" spans="1:10" ht="15" customHeight="1" x14ac:dyDescent="0.2">
      <c r="A273" s="53" t="s">
        <v>1589</v>
      </c>
      <c r="B273" s="53" t="s">
        <v>1590</v>
      </c>
      <c r="C273" s="53" t="s">
        <v>137</v>
      </c>
      <c r="D273" s="53" t="s">
        <v>224</v>
      </c>
      <c r="E273" s="53" t="s">
        <v>215</v>
      </c>
      <c r="F273" s="53" t="s">
        <v>631</v>
      </c>
      <c r="G273" s="56"/>
      <c r="H273" s="53" t="s">
        <v>226</v>
      </c>
      <c r="I273" s="54" t="s">
        <v>5201</v>
      </c>
      <c r="J273" s="55">
        <v>1</v>
      </c>
    </row>
    <row r="274" spans="1:10" ht="15" customHeight="1" x14ac:dyDescent="0.2">
      <c r="A274" s="53"/>
      <c r="B274" s="53"/>
      <c r="C274" s="53" t="s">
        <v>137</v>
      </c>
      <c r="D274" s="53" t="s">
        <v>224</v>
      </c>
      <c r="E274" s="53" t="s">
        <v>139</v>
      </c>
      <c r="F274" s="53" t="s">
        <v>140</v>
      </c>
      <c r="G274" s="54"/>
      <c r="H274" s="53" t="s">
        <v>227</v>
      </c>
      <c r="I274" s="54" t="s">
        <v>228</v>
      </c>
      <c r="J274" s="55">
        <v>1</v>
      </c>
    </row>
    <row r="275" spans="1:10" ht="15" customHeight="1" x14ac:dyDescent="0.2">
      <c r="A275" s="53"/>
      <c r="B275" s="53"/>
      <c r="C275" s="56" t="s">
        <v>137</v>
      </c>
      <c r="D275" s="53" t="s">
        <v>138</v>
      </c>
      <c r="E275" s="53" t="s">
        <v>215</v>
      </c>
      <c r="F275" s="53" t="s">
        <v>631</v>
      </c>
      <c r="G275" s="56"/>
      <c r="H275" s="53" t="s">
        <v>141</v>
      </c>
      <c r="I275" s="54" t="s">
        <v>5208</v>
      </c>
      <c r="J275" s="55">
        <v>1</v>
      </c>
    </row>
    <row r="276" spans="1:10" ht="15" customHeight="1" x14ac:dyDescent="0.2">
      <c r="A276" s="53"/>
      <c r="B276" s="53"/>
      <c r="C276" s="56" t="s">
        <v>137</v>
      </c>
      <c r="D276" s="53" t="s">
        <v>138</v>
      </c>
      <c r="E276" s="53" t="s">
        <v>139</v>
      </c>
      <c r="F276" s="53" t="s">
        <v>140</v>
      </c>
      <c r="G276" s="54"/>
      <c r="H276" s="53" t="s">
        <v>141</v>
      </c>
      <c r="I276" s="54" t="s">
        <v>5208</v>
      </c>
      <c r="J276" s="55">
        <v>1</v>
      </c>
    </row>
    <row r="277" spans="1:10" ht="15" customHeight="1" x14ac:dyDescent="0.2">
      <c r="A277" s="53" t="s">
        <v>1591</v>
      </c>
      <c r="B277" s="53" t="s">
        <v>1592</v>
      </c>
      <c r="C277" s="53" t="s">
        <v>137</v>
      </c>
      <c r="D277" s="53" t="s">
        <v>224</v>
      </c>
      <c r="E277" s="53"/>
      <c r="F277" s="53"/>
      <c r="G277" s="56"/>
      <c r="H277" s="53"/>
      <c r="I277" s="54"/>
      <c r="J277" s="55"/>
    </row>
    <row r="278" spans="1:10" ht="15" customHeight="1" x14ac:dyDescent="0.2">
      <c r="A278" s="53" t="s">
        <v>1593</v>
      </c>
      <c r="B278" s="53" t="s">
        <v>1594</v>
      </c>
      <c r="C278" s="53" t="s">
        <v>137</v>
      </c>
      <c r="D278" s="53" t="s">
        <v>224</v>
      </c>
      <c r="E278" s="53" t="s">
        <v>215</v>
      </c>
      <c r="F278" s="53" t="s">
        <v>631</v>
      </c>
      <c r="G278" s="54"/>
      <c r="H278" s="53" t="s">
        <v>226</v>
      </c>
      <c r="I278" s="54" t="s">
        <v>5201</v>
      </c>
      <c r="J278" s="55">
        <v>1</v>
      </c>
    </row>
    <row r="279" spans="1:10" ht="15" customHeight="1" x14ac:dyDescent="0.2">
      <c r="A279" s="53"/>
      <c r="B279" s="53"/>
      <c r="C279" s="53" t="s">
        <v>137</v>
      </c>
      <c r="D279" s="53" t="s">
        <v>224</v>
      </c>
      <c r="E279" s="53" t="s">
        <v>139</v>
      </c>
      <c r="F279" s="53" t="s">
        <v>140</v>
      </c>
      <c r="G279" s="56"/>
      <c r="H279" s="53" t="s">
        <v>227</v>
      </c>
      <c r="I279" s="54" t="s">
        <v>228</v>
      </c>
      <c r="J279" s="55">
        <v>1</v>
      </c>
    </row>
    <row r="280" spans="1:10" ht="15" customHeight="1" x14ac:dyDescent="0.2">
      <c r="A280" s="53"/>
      <c r="B280" s="53"/>
      <c r="C280" s="56" t="s">
        <v>137</v>
      </c>
      <c r="D280" s="53" t="s">
        <v>138</v>
      </c>
      <c r="E280" s="53" t="s">
        <v>215</v>
      </c>
      <c r="F280" s="53" t="s">
        <v>631</v>
      </c>
      <c r="G280" s="54"/>
      <c r="H280" s="53" t="s">
        <v>141</v>
      </c>
      <c r="I280" s="54" t="s">
        <v>5208</v>
      </c>
      <c r="J280" s="55">
        <v>1</v>
      </c>
    </row>
    <row r="281" spans="1:10" ht="15" customHeight="1" x14ac:dyDescent="0.2">
      <c r="A281" s="53"/>
      <c r="B281" s="53"/>
      <c r="C281" s="56" t="s">
        <v>137</v>
      </c>
      <c r="D281" s="53" t="s">
        <v>138</v>
      </c>
      <c r="E281" s="53" t="s">
        <v>139</v>
      </c>
      <c r="F281" s="53" t="s">
        <v>140</v>
      </c>
      <c r="G281" s="56"/>
      <c r="H281" s="53" t="s">
        <v>141</v>
      </c>
      <c r="I281" s="54" t="s">
        <v>5208</v>
      </c>
      <c r="J281" s="55">
        <v>1</v>
      </c>
    </row>
    <row r="282" spans="1:10" ht="15" customHeight="1" x14ac:dyDescent="0.2">
      <c r="A282" s="53" t="s">
        <v>1595</v>
      </c>
      <c r="B282" s="53" t="s">
        <v>1596</v>
      </c>
      <c r="C282" s="53" t="s">
        <v>137</v>
      </c>
      <c r="D282" s="53" t="s">
        <v>224</v>
      </c>
      <c r="E282" s="53" t="s">
        <v>215</v>
      </c>
      <c r="F282" s="53" t="s">
        <v>631</v>
      </c>
      <c r="G282" s="54"/>
      <c r="H282" s="53" t="s">
        <v>226</v>
      </c>
      <c r="I282" s="54" t="s">
        <v>5201</v>
      </c>
      <c r="J282" s="55">
        <v>1</v>
      </c>
    </row>
    <row r="283" spans="1:10" ht="15" customHeight="1" x14ac:dyDescent="0.2">
      <c r="A283" s="53"/>
      <c r="B283" s="53"/>
      <c r="C283" s="53" t="s">
        <v>137</v>
      </c>
      <c r="D283" s="53" t="s">
        <v>224</v>
      </c>
      <c r="E283" s="53" t="s">
        <v>139</v>
      </c>
      <c r="F283" s="53" t="s">
        <v>140</v>
      </c>
      <c r="G283" s="56"/>
      <c r="H283" s="53" t="s">
        <v>227</v>
      </c>
      <c r="I283" s="54" t="s">
        <v>228</v>
      </c>
      <c r="J283" s="55">
        <v>1</v>
      </c>
    </row>
    <row r="284" spans="1:10" ht="15" customHeight="1" x14ac:dyDescent="0.2">
      <c r="A284" s="53"/>
      <c r="B284" s="53"/>
      <c r="C284" s="56" t="s">
        <v>137</v>
      </c>
      <c r="D284" s="53" t="s">
        <v>138</v>
      </c>
      <c r="E284" s="53" t="s">
        <v>215</v>
      </c>
      <c r="F284" s="53" t="s">
        <v>631</v>
      </c>
      <c r="G284" s="54"/>
      <c r="H284" s="53" t="s">
        <v>141</v>
      </c>
      <c r="I284" s="54" t="s">
        <v>5208</v>
      </c>
      <c r="J284" s="55">
        <v>1</v>
      </c>
    </row>
    <row r="285" spans="1:10" ht="15" customHeight="1" x14ac:dyDescent="0.2">
      <c r="A285" s="53"/>
      <c r="B285" s="53"/>
      <c r="C285" s="56" t="s">
        <v>137</v>
      </c>
      <c r="D285" s="53" t="s">
        <v>138</v>
      </c>
      <c r="E285" s="53" t="s">
        <v>139</v>
      </c>
      <c r="F285" s="53" t="s">
        <v>140</v>
      </c>
      <c r="G285" s="56"/>
      <c r="H285" s="53" t="s">
        <v>141</v>
      </c>
      <c r="I285" s="54" t="s">
        <v>5208</v>
      </c>
      <c r="J285" s="55">
        <v>1</v>
      </c>
    </row>
    <row r="286" spans="1:10" ht="15" customHeight="1" x14ac:dyDescent="0.2">
      <c r="A286" s="53" t="s">
        <v>1597</v>
      </c>
      <c r="B286" s="53" t="s">
        <v>1598</v>
      </c>
      <c r="C286" s="53"/>
      <c r="D286" s="53"/>
      <c r="E286" s="53"/>
      <c r="F286" s="53"/>
      <c r="G286" s="54"/>
      <c r="H286" s="53"/>
      <c r="I286" s="54"/>
      <c r="J286" s="55"/>
    </row>
    <row r="287" spans="1:10" ht="15" customHeight="1" x14ac:dyDescent="0.2">
      <c r="A287" s="53" t="s">
        <v>1599</v>
      </c>
      <c r="B287" s="53" t="s">
        <v>1600</v>
      </c>
      <c r="C287" s="53"/>
      <c r="D287" s="53"/>
      <c r="E287" s="53"/>
      <c r="F287" s="53"/>
      <c r="G287" s="56"/>
      <c r="H287" s="53"/>
      <c r="I287" s="54"/>
      <c r="J287" s="55"/>
    </row>
    <row r="288" spans="1:10" ht="15" customHeight="1" x14ac:dyDescent="0.2">
      <c r="A288" s="53" t="s">
        <v>1601</v>
      </c>
      <c r="B288" s="53" t="s">
        <v>1602</v>
      </c>
      <c r="C288" s="53" t="s">
        <v>54</v>
      </c>
      <c r="D288" s="53"/>
      <c r="E288" s="53" t="s">
        <v>23</v>
      </c>
      <c r="F288" s="53"/>
      <c r="G288" s="54"/>
      <c r="H288" s="53"/>
      <c r="I288" s="54"/>
      <c r="J288" s="55">
        <v>1</v>
      </c>
    </row>
    <row r="289" spans="1:10" ht="15" customHeight="1" x14ac:dyDescent="0.2">
      <c r="A289" s="53" t="s">
        <v>1603</v>
      </c>
      <c r="B289" s="53" t="s">
        <v>1604</v>
      </c>
      <c r="C289" s="53"/>
      <c r="D289" s="53"/>
      <c r="E289" s="53"/>
      <c r="F289" s="53"/>
      <c r="G289" s="56"/>
      <c r="H289" s="53"/>
      <c r="I289" s="54"/>
      <c r="J289" s="55"/>
    </row>
    <row r="290" spans="1:10" ht="15" customHeight="1" x14ac:dyDescent="0.2">
      <c r="A290" s="53" t="s">
        <v>1605</v>
      </c>
      <c r="B290" s="53" t="s">
        <v>1606</v>
      </c>
      <c r="C290" s="53" t="s">
        <v>54</v>
      </c>
      <c r="D290" s="53"/>
      <c r="E290" s="53" t="s">
        <v>23</v>
      </c>
      <c r="F290" s="53"/>
      <c r="G290" s="54"/>
      <c r="H290" s="53"/>
      <c r="I290" s="54"/>
      <c r="J290" s="55">
        <v>1</v>
      </c>
    </row>
    <row r="291" spans="1:10" ht="15" customHeight="1" x14ac:dyDescent="0.2">
      <c r="A291" s="53" t="s">
        <v>1607</v>
      </c>
      <c r="B291" s="53" t="s">
        <v>1608</v>
      </c>
      <c r="C291" s="53" t="s">
        <v>54</v>
      </c>
      <c r="D291" s="53"/>
      <c r="E291" s="53" t="s">
        <v>23</v>
      </c>
      <c r="F291" s="53"/>
      <c r="G291" s="56"/>
      <c r="H291" s="53"/>
      <c r="I291" s="54"/>
      <c r="J291" s="55">
        <v>1</v>
      </c>
    </row>
    <row r="292" spans="1:10" ht="15" customHeight="1" x14ac:dyDescent="0.2">
      <c r="A292" s="53" t="s">
        <v>1609</v>
      </c>
      <c r="B292" s="53" t="s">
        <v>1610</v>
      </c>
      <c r="C292" s="53" t="s">
        <v>54</v>
      </c>
      <c r="D292" s="53"/>
      <c r="E292" s="53" t="s">
        <v>23</v>
      </c>
      <c r="F292" s="53"/>
      <c r="G292" s="54"/>
      <c r="H292" s="53"/>
      <c r="I292" s="54"/>
      <c r="J292" s="55">
        <v>1</v>
      </c>
    </row>
    <row r="293" spans="1:10" ht="15" customHeight="1" x14ac:dyDescent="0.2">
      <c r="A293" s="53" t="s">
        <v>1611</v>
      </c>
      <c r="B293" s="53" t="s">
        <v>1612</v>
      </c>
      <c r="C293" s="53" t="s">
        <v>54</v>
      </c>
      <c r="D293" s="53"/>
      <c r="E293" s="53" t="s">
        <v>23</v>
      </c>
      <c r="F293" s="53"/>
      <c r="G293" s="56"/>
      <c r="H293" s="53"/>
      <c r="I293" s="54"/>
      <c r="J293" s="55">
        <v>1</v>
      </c>
    </row>
    <row r="294" spans="1:10" ht="15" customHeight="1" x14ac:dyDescent="0.2">
      <c r="A294" s="53" t="s">
        <v>1613</v>
      </c>
      <c r="B294" s="53" t="s">
        <v>1614</v>
      </c>
      <c r="C294" s="53"/>
      <c r="D294" s="53"/>
      <c r="E294" s="53"/>
      <c r="F294" s="53"/>
      <c r="G294" s="54"/>
      <c r="H294" s="53"/>
      <c r="I294" s="54"/>
      <c r="J294" s="55"/>
    </row>
    <row r="295" spans="1:10" ht="15" customHeight="1" x14ac:dyDescent="0.2">
      <c r="A295" s="53" t="s">
        <v>1615</v>
      </c>
      <c r="B295" s="53" t="s">
        <v>1616</v>
      </c>
      <c r="C295" s="53" t="s">
        <v>137</v>
      </c>
      <c r="D295" s="53" t="s">
        <v>246</v>
      </c>
      <c r="E295" s="53" t="s">
        <v>215</v>
      </c>
      <c r="F295" s="53" t="s">
        <v>225</v>
      </c>
      <c r="G295" s="56"/>
      <c r="H295" s="53" t="s">
        <v>247</v>
      </c>
      <c r="I295" s="54" t="s">
        <v>5201</v>
      </c>
      <c r="J295" s="55">
        <v>1</v>
      </c>
    </row>
    <row r="296" spans="1:10" ht="15" customHeight="1" x14ac:dyDescent="0.2">
      <c r="A296" s="53" t="s">
        <v>1617</v>
      </c>
      <c r="B296" s="53" t="s">
        <v>1618</v>
      </c>
      <c r="C296" s="53" t="s">
        <v>137</v>
      </c>
      <c r="D296" s="53" t="s">
        <v>246</v>
      </c>
      <c r="E296" s="53" t="s">
        <v>215</v>
      </c>
      <c r="F296" s="53" t="s">
        <v>225</v>
      </c>
      <c r="G296" s="54"/>
      <c r="H296" s="53" t="s">
        <v>247</v>
      </c>
      <c r="I296" s="54" t="s">
        <v>5201</v>
      </c>
      <c r="J296" s="55">
        <v>1</v>
      </c>
    </row>
    <row r="297" spans="1:10" ht="15" customHeight="1" x14ac:dyDescent="0.2">
      <c r="A297" s="53" t="s">
        <v>1619</v>
      </c>
      <c r="B297" s="53" t="s">
        <v>1620</v>
      </c>
      <c r="C297" s="53" t="s">
        <v>137</v>
      </c>
      <c r="D297" s="53" t="s">
        <v>246</v>
      </c>
      <c r="E297" s="53" t="s">
        <v>215</v>
      </c>
      <c r="F297" s="53" t="s">
        <v>225</v>
      </c>
      <c r="G297" s="56"/>
      <c r="H297" s="53" t="s">
        <v>247</v>
      </c>
      <c r="I297" s="54" t="s">
        <v>5201</v>
      </c>
      <c r="J297" s="55">
        <v>1</v>
      </c>
    </row>
    <row r="298" spans="1:10" ht="15" customHeight="1" x14ac:dyDescent="0.2">
      <c r="A298" s="53" t="s">
        <v>1621</v>
      </c>
      <c r="B298" s="53" t="s">
        <v>1622</v>
      </c>
      <c r="C298" s="53" t="s">
        <v>137</v>
      </c>
      <c r="D298" s="53" t="s">
        <v>246</v>
      </c>
      <c r="E298" s="53" t="s">
        <v>215</v>
      </c>
      <c r="F298" s="53" t="s">
        <v>225</v>
      </c>
      <c r="G298" s="54"/>
      <c r="H298" s="53" t="s">
        <v>247</v>
      </c>
      <c r="I298" s="54" t="s">
        <v>5201</v>
      </c>
      <c r="J298" s="55">
        <v>1</v>
      </c>
    </row>
    <row r="299" spans="1:10" ht="15" customHeight="1" x14ac:dyDescent="0.2">
      <c r="A299" s="53" t="s">
        <v>1623</v>
      </c>
      <c r="B299" s="53" t="s">
        <v>1624</v>
      </c>
      <c r="C299" s="53"/>
      <c r="D299" s="53"/>
      <c r="E299" s="53"/>
      <c r="F299" s="53"/>
      <c r="G299" s="56"/>
      <c r="H299" s="53"/>
      <c r="I299" s="54"/>
      <c r="J299" s="55"/>
    </row>
    <row r="300" spans="1:10" ht="15" customHeight="1" x14ac:dyDescent="0.2">
      <c r="A300" s="53" t="s">
        <v>1625</v>
      </c>
      <c r="B300" s="53" t="s">
        <v>1626</v>
      </c>
      <c r="C300" s="53" t="s">
        <v>137</v>
      </c>
      <c r="D300" s="53" t="s">
        <v>246</v>
      </c>
      <c r="E300" s="53" t="s">
        <v>215</v>
      </c>
      <c r="F300" s="53" t="s">
        <v>631</v>
      </c>
      <c r="G300" s="54"/>
      <c r="H300" s="53" t="s">
        <v>247</v>
      </c>
      <c r="I300" s="54" t="s">
        <v>5201</v>
      </c>
      <c r="J300" s="55">
        <v>1</v>
      </c>
    </row>
    <row r="301" spans="1:10" ht="15" customHeight="1" x14ac:dyDescent="0.2">
      <c r="A301" s="53" t="s">
        <v>1627</v>
      </c>
      <c r="B301" s="53" t="s">
        <v>1628</v>
      </c>
      <c r="C301" s="53" t="s">
        <v>137</v>
      </c>
      <c r="D301" s="53" t="s">
        <v>246</v>
      </c>
      <c r="E301" s="53" t="s">
        <v>215</v>
      </c>
      <c r="F301" s="53" t="s">
        <v>631</v>
      </c>
      <c r="G301" s="56"/>
      <c r="H301" s="53" t="s">
        <v>247</v>
      </c>
      <c r="I301" s="54" t="s">
        <v>5201</v>
      </c>
      <c r="J301" s="55">
        <v>1</v>
      </c>
    </row>
    <row r="302" spans="1:10" ht="15" customHeight="1" x14ac:dyDescent="0.2">
      <c r="A302" s="53" t="s">
        <v>1629</v>
      </c>
      <c r="B302" s="53" t="s">
        <v>1630</v>
      </c>
      <c r="C302" s="53"/>
      <c r="D302" s="53"/>
      <c r="E302" s="53"/>
      <c r="F302" s="53"/>
      <c r="G302" s="54"/>
      <c r="H302" s="53"/>
      <c r="I302" s="54"/>
      <c r="J302" s="55"/>
    </row>
    <row r="303" spans="1:10" ht="15" customHeight="1" x14ac:dyDescent="0.2">
      <c r="A303" s="53" t="s">
        <v>1631</v>
      </c>
      <c r="B303" s="53" t="s">
        <v>1632</v>
      </c>
      <c r="C303" s="53"/>
      <c r="D303" s="53"/>
      <c r="E303" s="53"/>
      <c r="F303" s="53"/>
      <c r="G303" s="56"/>
      <c r="H303" s="53"/>
      <c r="I303" s="54"/>
      <c r="J303" s="55"/>
    </row>
    <row r="304" spans="1:10" ht="15" customHeight="1" x14ac:dyDescent="0.2">
      <c r="A304" s="53" t="s">
        <v>1633</v>
      </c>
      <c r="B304" s="53" t="s">
        <v>1634</v>
      </c>
      <c r="C304" s="53"/>
      <c r="D304" s="53"/>
      <c r="E304" s="53"/>
      <c r="F304" s="53"/>
      <c r="G304" s="54"/>
      <c r="H304" s="53"/>
      <c r="I304" s="54"/>
      <c r="J304" s="55"/>
    </row>
    <row r="305" spans="1:10" ht="15" customHeight="1" x14ac:dyDescent="0.2">
      <c r="A305" s="53" t="s">
        <v>1635</v>
      </c>
      <c r="B305" s="53" t="s">
        <v>1636</v>
      </c>
      <c r="C305" s="53"/>
      <c r="D305" s="53"/>
      <c r="E305" s="53"/>
      <c r="F305" s="53"/>
      <c r="G305" s="56"/>
      <c r="H305" s="53"/>
      <c r="I305" s="54"/>
      <c r="J305" s="55"/>
    </row>
    <row r="306" spans="1:10" ht="15" customHeight="1" x14ac:dyDescent="0.2">
      <c r="A306" s="53" t="s">
        <v>1637</v>
      </c>
      <c r="B306" s="53" t="s">
        <v>1638</v>
      </c>
      <c r="C306" s="53" t="s">
        <v>137</v>
      </c>
      <c r="D306" s="53" t="s">
        <v>246</v>
      </c>
      <c r="E306" s="53" t="s">
        <v>215</v>
      </c>
      <c r="F306" s="53" t="s">
        <v>231</v>
      </c>
      <c r="G306" s="54"/>
      <c r="H306" s="53" t="s">
        <v>519</v>
      </c>
      <c r="I306" s="54" t="s">
        <v>232</v>
      </c>
      <c r="J306" s="55">
        <v>1</v>
      </c>
    </row>
    <row r="307" spans="1:10" ht="15" customHeight="1" x14ac:dyDescent="0.2">
      <c r="A307" s="53" t="s">
        <v>1639</v>
      </c>
      <c r="B307" s="53" t="s">
        <v>1640</v>
      </c>
      <c r="C307" s="53" t="s">
        <v>137</v>
      </c>
      <c r="D307" s="53" t="s">
        <v>246</v>
      </c>
      <c r="E307" s="53" t="s">
        <v>215</v>
      </c>
      <c r="F307" s="53" t="s">
        <v>231</v>
      </c>
      <c r="G307" s="56"/>
      <c r="H307" s="53" t="s">
        <v>519</v>
      </c>
      <c r="I307" s="54" t="s">
        <v>232</v>
      </c>
      <c r="J307" s="55">
        <v>1</v>
      </c>
    </row>
    <row r="308" spans="1:10" ht="15" customHeight="1" x14ac:dyDescent="0.2">
      <c r="A308" s="53" t="s">
        <v>1641</v>
      </c>
      <c r="B308" s="53" t="s">
        <v>1642</v>
      </c>
      <c r="C308" s="53" t="s">
        <v>137</v>
      </c>
      <c r="D308" s="53" t="s">
        <v>246</v>
      </c>
      <c r="E308" s="53" t="s">
        <v>215</v>
      </c>
      <c r="F308" s="53" t="s">
        <v>231</v>
      </c>
      <c r="G308" s="54"/>
      <c r="H308" s="53" t="s">
        <v>519</v>
      </c>
      <c r="I308" s="54" t="s">
        <v>232</v>
      </c>
      <c r="J308" s="55">
        <v>1</v>
      </c>
    </row>
    <row r="309" spans="1:10" ht="15" customHeight="1" x14ac:dyDescent="0.2">
      <c r="A309" s="53" t="s">
        <v>1643</v>
      </c>
      <c r="B309" s="53" t="s">
        <v>1644</v>
      </c>
      <c r="C309" s="53" t="s">
        <v>137</v>
      </c>
      <c r="D309" s="53" t="s">
        <v>246</v>
      </c>
      <c r="E309" s="53" t="s">
        <v>215</v>
      </c>
      <c r="F309" s="53" t="s">
        <v>231</v>
      </c>
      <c r="G309" s="56"/>
      <c r="H309" s="53" t="s">
        <v>519</v>
      </c>
      <c r="I309" s="54" t="s">
        <v>232</v>
      </c>
      <c r="J309" s="55">
        <v>1</v>
      </c>
    </row>
    <row r="310" spans="1:10" ht="15" customHeight="1" x14ac:dyDescent="0.2">
      <c r="A310" s="53" t="s">
        <v>1645</v>
      </c>
      <c r="B310" s="53" t="s">
        <v>1646</v>
      </c>
      <c r="C310" s="53"/>
      <c r="D310" s="53"/>
      <c r="E310" s="53"/>
      <c r="F310" s="53"/>
      <c r="G310" s="54"/>
      <c r="H310" s="53"/>
      <c r="I310" s="54"/>
      <c r="J310" s="55"/>
    </row>
    <row r="311" spans="1:10" ht="15" customHeight="1" x14ac:dyDescent="0.2">
      <c r="A311" s="53" t="s">
        <v>1647</v>
      </c>
      <c r="B311" s="53" t="s">
        <v>1648</v>
      </c>
      <c r="C311" s="53" t="s">
        <v>137</v>
      </c>
      <c r="D311" s="53" t="s">
        <v>214</v>
      </c>
      <c r="E311" s="53" t="s">
        <v>215</v>
      </c>
      <c r="F311" s="53" t="s">
        <v>231</v>
      </c>
      <c r="G311" s="56"/>
      <c r="H311" s="53" t="s">
        <v>217</v>
      </c>
      <c r="I311" s="54" t="s">
        <v>232</v>
      </c>
      <c r="J311" s="55">
        <v>1</v>
      </c>
    </row>
    <row r="312" spans="1:10" ht="15" customHeight="1" x14ac:dyDescent="0.2">
      <c r="A312" s="53" t="s">
        <v>1649</v>
      </c>
      <c r="B312" s="53" t="s">
        <v>1650</v>
      </c>
      <c r="C312" s="53" t="s">
        <v>137</v>
      </c>
      <c r="D312" s="53" t="s">
        <v>214</v>
      </c>
      <c r="E312" s="53" t="s">
        <v>215</v>
      </c>
      <c r="F312" s="53" t="s">
        <v>231</v>
      </c>
      <c r="G312" s="54"/>
      <c r="H312" s="53" t="s">
        <v>217</v>
      </c>
      <c r="I312" s="54" t="s">
        <v>232</v>
      </c>
      <c r="J312" s="55">
        <v>1</v>
      </c>
    </row>
    <row r="313" spans="1:10" ht="15" customHeight="1" x14ac:dyDescent="0.2">
      <c r="A313" s="53" t="s">
        <v>1651</v>
      </c>
      <c r="B313" s="53" t="s">
        <v>1652</v>
      </c>
      <c r="C313" s="53" t="s">
        <v>137</v>
      </c>
      <c r="D313" s="53" t="s">
        <v>214</v>
      </c>
      <c r="E313" s="53" t="s">
        <v>215</v>
      </c>
      <c r="F313" s="53" t="s">
        <v>231</v>
      </c>
      <c r="G313" s="56"/>
      <c r="H313" s="53" t="s">
        <v>217</v>
      </c>
      <c r="I313" s="54" t="s">
        <v>232</v>
      </c>
      <c r="J313" s="55">
        <v>1</v>
      </c>
    </row>
    <row r="314" spans="1:10" ht="15" customHeight="1" x14ac:dyDescent="0.2">
      <c r="A314" s="53" t="s">
        <v>1653</v>
      </c>
      <c r="B314" s="53" t="s">
        <v>1654</v>
      </c>
      <c r="C314" s="53"/>
      <c r="D314" s="53"/>
      <c r="E314" s="53"/>
      <c r="F314" s="53"/>
      <c r="G314" s="54"/>
      <c r="H314" s="53"/>
      <c r="I314" s="54"/>
      <c r="J314" s="55"/>
    </row>
    <row r="315" spans="1:10" ht="15" customHeight="1" x14ac:dyDescent="0.2">
      <c r="A315" s="53" t="s">
        <v>1655</v>
      </c>
      <c r="B315" s="53" t="s">
        <v>1656</v>
      </c>
      <c r="C315" s="53"/>
      <c r="D315" s="53"/>
      <c r="E315" s="53"/>
      <c r="F315" s="53"/>
      <c r="G315" s="56"/>
      <c r="H315" s="53"/>
      <c r="I315" s="54"/>
      <c r="J315" s="55"/>
    </row>
    <row r="316" spans="1:10" ht="15" customHeight="1" x14ac:dyDescent="0.2">
      <c r="A316" s="53" t="s">
        <v>1657</v>
      </c>
      <c r="B316" s="53" t="s">
        <v>1602</v>
      </c>
      <c r="C316" s="53" t="s">
        <v>54</v>
      </c>
      <c r="D316" s="53"/>
      <c r="E316" s="53" t="s">
        <v>23</v>
      </c>
      <c r="F316" s="53"/>
      <c r="G316" s="54"/>
      <c r="H316" s="53"/>
      <c r="I316" s="54"/>
      <c r="J316" s="55">
        <v>1</v>
      </c>
    </row>
    <row r="317" spans="1:10" ht="15" customHeight="1" x14ac:dyDescent="0.2">
      <c r="A317" s="53" t="s">
        <v>1658</v>
      </c>
      <c r="B317" s="53" t="s">
        <v>1196</v>
      </c>
      <c r="C317" s="53"/>
      <c r="D317" s="53"/>
      <c r="E317" s="53"/>
      <c r="F317" s="53"/>
      <c r="G317" s="56"/>
      <c r="H317" s="53"/>
      <c r="I317" s="54"/>
      <c r="J317" s="55"/>
    </row>
    <row r="318" spans="1:10" ht="15" customHeight="1" x14ac:dyDescent="0.2">
      <c r="A318" s="53" t="s">
        <v>1659</v>
      </c>
      <c r="B318" s="53" t="s">
        <v>1660</v>
      </c>
      <c r="C318" s="53"/>
      <c r="D318" s="53"/>
      <c r="E318" s="53"/>
      <c r="F318" s="53"/>
      <c r="G318" s="54"/>
      <c r="H318" s="53"/>
      <c r="I318" s="54"/>
      <c r="J318" s="55"/>
    </row>
    <row r="319" spans="1:10" ht="15" customHeight="1" x14ac:dyDescent="0.2">
      <c r="A319" s="53" t="s">
        <v>1661</v>
      </c>
      <c r="B319" s="53" t="s">
        <v>1662</v>
      </c>
      <c r="C319" s="53"/>
      <c r="D319" s="53"/>
      <c r="E319" s="53"/>
      <c r="F319" s="53"/>
      <c r="G319" s="56"/>
      <c r="H319" s="53"/>
      <c r="I319" s="54"/>
      <c r="J319" s="55"/>
    </row>
    <row r="320" spans="1:10" ht="15" customHeight="1" x14ac:dyDescent="0.2">
      <c r="A320" s="53" t="s">
        <v>1663</v>
      </c>
      <c r="B320" s="53" t="s">
        <v>1664</v>
      </c>
      <c r="C320" s="53" t="s">
        <v>137</v>
      </c>
      <c r="D320" s="53" t="s">
        <v>1665</v>
      </c>
      <c r="E320" s="53" t="s">
        <v>139</v>
      </c>
      <c r="F320" s="53" t="s">
        <v>140</v>
      </c>
      <c r="G320" s="54" t="s">
        <v>469</v>
      </c>
      <c r="H320" s="53" t="s">
        <v>1666</v>
      </c>
      <c r="I320" s="54" t="s">
        <v>5209</v>
      </c>
      <c r="J320" s="55">
        <v>1</v>
      </c>
    </row>
    <row r="321" spans="1:10" ht="15" customHeight="1" x14ac:dyDescent="0.2">
      <c r="A321" s="53" t="s">
        <v>1667</v>
      </c>
      <c r="B321" s="53" t="s">
        <v>1668</v>
      </c>
      <c r="C321" s="53" t="s">
        <v>137</v>
      </c>
      <c r="D321" s="53" t="s">
        <v>1665</v>
      </c>
      <c r="E321" s="53" t="s">
        <v>139</v>
      </c>
      <c r="F321" s="53" t="s">
        <v>140</v>
      </c>
      <c r="G321" s="56" t="s">
        <v>469</v>
      </c>
      <c r="H321" s="53" t="s">
        <v>1666</v>
      </c>
      <c r="I321" s="54" t="s">
        <v>5209</v>
      </c>
      <c r="J321" s="55">
        <v>1</v>
      </c>
    </row>
    <row r="322" spans="1:10" ht="15" customHeight="1" x14ac:dyDescent="0.2">
      <c r="A322" s="53" t="s">
        <v>1669</v>
      </c>
      <c r="B322" s="53" t="s">
        <v>1670</v>
      </c>
      <c r="C322" s="56"/>
      <c r="D322" s="53"/>
      <c r="E322" s="53"/>
      <c r="F322" s="53"/>
      <c r="G322" s="54"/>
      <c r="H322" s="53"/>
      <c r="I322" s="54"/>
      <c r="J322" s="55"/>
    </row>
    <row r="323" spans="1:10" ht="15" customHeight="1" x14ac:dyDescent="0.2">
      <c r="A323" s="53" t="s">
        <v>1671</v>
      </c>
      <c r="B323" s="53" t="s">
        <v>1672</v>
      </c>
      <c r="C323" s="53" t="s">
        <v>1673</v>
      </c>
      <c r="D323" s="53" t="s">
        <v>1665</v>
      </c>
      <c r="E323" s="53" t="s">
        <v>139</v>
      </c>
      <c r="F323" s="53" t="s">
        <v>140</v>
      </c>
      <c r="G323" s="56" t="s">
        <v>469</v>
      </c>
      <c r="H323" s="53" t="s">
        <v>1666</v>
      </c>
      <c r="I323" s="54" t="s">
        <v>5209</v>
      </c>
      <c r="J323" s="55">
        <v>1</v>
      </c>
    </row>
    <row r="324" spans="1:10" ht="15" customHeight="1" x14ac:dyDescent="0.2">
      <c r="A324" s="53" t="s">
        <v>1674</v>
      </c>
      <c r="B324" s="53" t="s">
        <v>1675</v>
      </c>
      <c r="C324" s="53" t="s">
        <v>54</v>
      </c>
      <c r="D324" s="53"/>
      <c r="E324" s="53" t="s">
        <v>23</v>
      </c>
      <c r="F324" s="53"/>
      <c r="G324" s="54"/>
      <c r="H324" s="53"/>
      <c r="I324" s="54"/>
      <c r="J324" s="55">
        <v>1</v>
      </c>
    </row>
    <row r="325" spans="1:10" ht="15" customHeight="1" x14ac:dyDescent="0.2">
      <c r="A325" s="53" t="s">
        <v>1676</v>
      </c>
      <c r="B325" s="53" t="s">
        <v>1677</v>
      </c>
      <c r="C325" s="53"/>
      <c r="D325" s="53"/>
      <c r="E325" s="53"/>
      <c r="F325" s="53"/>
      <c r="G325" s="56"/>
      <c r="H325" s="53"/>
      <c r="I325" s="54"/>
      <c r="J325" s="55"/>
    </row>
    <row r="326" spans="1:10" ht="15" customHeight="1" x14ac:dyDescent="0.2">
      <c r="A326" s="53" t="s">
        <v>1678</v>
      </c>
      <c r="B326" s="53" t="s">
        <v>1679</v>
      </c>
      <c r="C326" s="53"/>
      <c r="D326" s="53"/>
      <c r="E326" s="53"/>
      <c r="F326" s="53"/>
      <c r="G326" s="54"/>
      <c r="H326" s="53"/>
      <c r="I326" s="54"/>
      <c r="J326" s="55"/>
    </row>
    <row r="327" spans="1:10" ht="15" customHeight="1" x14ac:dyDescent="0.2">
      <c r="A327" s="53" t="s">
        <v>1680</v>
      </c>
      <c r="B327" s="53" t="s">
        <v>1681</v>
      </c>
      <c r="C327" s="53" t="s">
        <v>54</v>
      </c>
      <c r="D327" s="53"/>
      <c r="E327" s="53" t="s">
        <v>23</v>
      </c>
      <c r="F327" s="53"/>
      <c r="G327" s="56"/>
      <c r="H327" s="53"/>
      <c r="I327" s="54"/>
      <c r="J327" s="55">
        <v>1</v>
      </c>
    </row>
    <row r="328" spans="1:10" ht="15" customHeight="1" x14ac:dyDescent="0.2">
      <c r="A328" s="53" t="s">
        <v>1682</v>
      </c>
      <c r="B328" s="53" t="s">
        <v>1683</v>
      </c>
      <c r="C328" s="53" t="s">
        <v>54</v>
      </c>
      <c r="D328" s="53"/>
      <c r="E328" s="53" t="s">
        <v>23</v>
      </c>
      <c r="F328" s="53"/>
      <c r="G328" s="54"/>
      <c r="H328" s="53"/>
      <c r="I328" s="54"/>
      <c r="J328" s="55">
        <v>1</v>
      </c>
    </row>
    <row r="329" spans="1:10" ht="15" customHeight="1" x14ac:dyDescent="0.2">
      <c r="A329" s="53" t="s">
        <v>1684</v>
      </c>
      <c r="B329" s="53" t="s">
        <v>1685</v>
      </c>
      <c r="C329" s="53" t="s">
        <v>137</v>
      </c>
      <c r="D329" s="53" t="s">
        <v>214</v>
      </c>
      <c r="E329" s="53" t="s">
        <v>215</v>
      </c>
      <c r="F329" s="53" t="s">
        <v>631</v>
      </c>
      <c r="G329" s="56"/>
      <c r="H329" s="53" t="s">
        <v>1686</v>
      </c>
      <c r="I329" s="54" t="s">
        <v>5201</v>
      </c>
      <c r="J329" s="55">
        <v>1</v>
      </c>
    </row>
    <row r="330" spans="1:10" ht="15" customHeight="1" x14ac:dyDescent="0.2">
      <c r="A330" s="53"/>
      <c r="B330" s="53"/>
      <c r="C330" s="53" t="s">
        <v>137</v>
      </c>
      <c r="D330" s="53" t="s">
        <v>214</v>
      </c>
      <c r="E330" s="53" t="s">
        <v>1512</v>
      </c>
      <c r="F330" s="53" t="s">
        <v>225</v>
      </c>
      <c r="G330" s="54" t="s">
        <v>1687</v>
      </c>
      <c r="H330" s="53" t="s">
        <v>372</v>
      </c>
      <c r="I330" s="54" t="s">
        <v>5201</v>
      </c>
      <c r="J330" s="55">
        <v>1</v>
      </c>
    </row>
    <row r="331" spans="1:10" ht="15" customHeight="1" x14ac:dyDescent="0.2">
      <c r="A331" s="53"/>
      <c r="B331" s="53"/>
      <c r="C331" s="53" t="s">
        <v>137</v>
      </c>
      <c r="D331" s="53" t="s">
        <v>214</v>
      </c>
      <c r="E331" s="53" t="s">
        <v>1512</v>
      </c>
      <c r="F331" s="53" t="s">
        <v>231</v>
      </c>
      <c r="G331" s="56" t="s">
        <v>1687</v>
      </c>
      <c r="H331" s="53" t="s">
        <v>217</v>
      </c>
      <c r="I331" s="54" t="s">
        <v>232</v>
      </c>
      <c r="J331" s="55">
        <v>1</v>
      </c>
    </row>
    <row r="332" spans="1:10" ht="15" customHeight="1" x14ac:dyDescent="0.2">
      <c r="A332" s="53"/>
      <c r="B332" s="53"/>
      <c r="C332" s="53" t="s">
        <v>137</v>
      </c>
      <c r="D332" s="53" t="s">
        <v>214</v>
      </c>
      <c r="E332" s="53" t="s">
        <v>1512</v>
      </c>
      <c r="F332" s="53" t="s">
        <v>251</v>
      </c>
      <c r="G332" s="54" t="s">
        <v>1687</v>
      </c>
      <c r="H332" s="53" t="s">
        <v>346</v>
      </c>
      <c r="I332" s="54" t="s">
        <v>5201</v>
      </c>
      <c r="J332" s="55">
        <v>1</v>
      </c>
    </row>
    <row r="333" spans="1:10" ht="15" customHeight="1" x14ac:dyDescent="0.2">
      <c r="A333" s="53"/>
      <c r="B333" s="53"/>
      <c r="C333" s="53" t="s">
        <v>54</v>
      </c>
      <c r="D333" s="53"/>
      <c r="E333" s="53" t="s">
        <v>23</v>
      </c>
      <c r="F333" s="53"/>
      <c r="G333" s="56"/>
      <c r="H333" s="53"/>
      <c r="I333" s="54"/>
      <c r="J333" s="55">
        <v>1</v>
      </c>
    </row>
    <row r="334" spans="1:10" ht="15" customHeight="1" x14ac:dyDescent="0.2">
      <c r="A334" s="53" t="s">
        <v>1688</v>
      </c>
      <c r="B334" s="53" t="s">
        <v>1689</v>
      </c>
      <c r="C334" s="53" t="s">
        <v>54</v>
      </c>
      <c r="D334" s="53"/>
      <c r="E334" s="53" t="s">
        <v>23</v>
      </c>
      <c r="F334" s="53"/>
      <c r="G334" s="54"/>
      <c r="H334" s="53"/>
      <c r="I334" s="54"/>
      <c r="J334" s="55">
        <v>1</v>
      </c>
    </row>
    <row r="335" spans="1:10" ht="15" customHeight="1" x14ac:dyDescent="0.2">
      <c r="A335" s="53" t="s">
        <v>1690</v>
      </c>
      <c r="B335" s="53" t="s">
        <v>1691</v>
      </c>
      <c r="C335" s="53" t="s">
        <v>54</v>
      </c>
      <c r="D335" s="53"/>
      <c r="E335" s="53" t="s">
        <v>23</v>
      </c>
      <c r="F335" s="53"/>
      <c r="G335" s="56"/>
      <c r="H335" s="53"/>
      <c r="I335" s="54"/>
      <c r="J335" s="55">
        <v>1</v>
      </c>
    </row>
    <row r="336" spans="1:10" ht="15" customHeight="1" x14ac:dyDescent="0.2">
      <c r="A336" s="53" t="s">
        <v>1692</v>
      </c>
      <c r="B336" s="53" t="s">
        <v>1693</v>
      </c>
      <c r="C336" s="53" t="s">
        <v>54</v>
      </c>
      <c r="D336" s="53"/>
      <c r="E336" s="53" t="s">
        <v>23</v>
      </c>
      <c r="F336" s="53"/>
      <c r="G336" s="54"/>
      <c r="H336" s="53"/>
      <c r="I336" s="54"/>
      <c r="J336" s="55">
        <v>1</v>
      </c>
    </row>
    <row r="337" spans="1:10" ht="15" customHeight="1" x14ac:dyDescent="0.2">
      <c r="A337" s="53" t="s">
        <v>1694</v>
      </c>
      <c r="B337" s="53" t="s">
        <v>1695</v>
      </c>
      <c r="C337" s="53"/>
      <c r="D337" s="53"/>
      <c r="E337" s="53"/>
      <c r="F337" s="53"/>
      <c r="G337" s="56"/>
      <c r="H337" s="53"/>
      <c r="I337" s="54"/>
      <c r="J337" s="55"/>
    </row>
    <row r="338" spans="1:10" ht="15" customHeight="1" x14ac:dyDescent="0.2">
      <c r="A338" s="53" t="s">
        <v>1696</v>
      </c>
      <c r="B338" s="53" t="s">
        <v>1697</v>
      </c>
      <c r="C338" s="53" t="s">
        <v>223</v>
      </c>
      <c r="D338" s="53" t="s">
        <v>138</v>
      </c>
      <c r="E338" s="53" t="s">
        <v>139</v>
      </c>
      <c r="F338" s="53" t="s">
        <v>140</v>
      </c>
      <c r="G338" s="54"/>
      <c r="H338" s="53" t="s">
        <v>141</v>
      </c>
      <c r="I338" s="54" t="s">
        <v>5208</v>
      </c>
      <c r="J338" s="55">
        <v>1</v>
      </c>
    </row>
    <row r="339" spans="1:10" ht="15" customHeight="1" x14ac:dyDescent="0.2">
      <c r="A339" s="53"/>
      <c r="B339" s="53"/>
      <c r="C339" s="53" t="s">
        <v>148</v>
      </c>
      <c r="D339" s="53"/>
      <c r="E339" s="53" t="s">
        <v>23</v>
      </c>
      <c r="F339" s="53"/>
      <c r="G339" s="56"/>
      <c r="H339" s="53"/>
      <c r="I339" s="54"/>
      <c r="J339" s="55">
        <v>1</v>
      </c>
    </row>
    <row r="340" spans="1:10" ht="15" customHeight="1" x14ac:dyDescent="0.2">
      <c r="A340" s="53" t="s">
        <v>1698</v>
      </c>
      <c r="B340" s="53" t="s">
        <v>1699</v>
      </c>
      <c r="C340" s="53" t="s">
        <v>137</v>
      </c>
      <c r="D340" s="53" t="s">
        <v>224</v>
      </c>
      <c r="E340" s="53" t="s">
        <v>139</v>
      </c>
      <c r="F340" s="53" t="s">
        <v>140</v>
      </c>
      <c r="G340" s="54"/>
      <c r="H340" s="53" t="s">
        <v>227</v>
      </c>
      <c r="I340" s="54" t="s">
        <v>228</v>
      </c>
      <c r="J340" s="55">
        <v>1</v>
      </c>
    </row>
    <row r="341" spans="1:10" ht="15" customHeight="1" x14ac:dyDescent="0.2">
      <c r="A341" s="53"/>
      <c r="B341" s="53"/>
      <c r="C341" s="53" t="s">
        <v>148</v>
      </c>
      <c r="D341" s="53"/>
      <c r="E341" s="53" t="s">
        <v>23</v>
      </c>
      <c r="F341" s="53"/>
      <c r="G341" s="56"/>
      <c r="H341" s="53"/>
      <c r="I341" s="54"/>
      <c r="J341" s="55">
        <v>1</v>
      </c>
    </row>
    <row r="342" spans="1:10" ht="15" customHeight="1" x14ac:dyDescent="0.2">
      <c r="A342" s="53" t="s">
        <v>1700</v>
      </c>
      <c r="B342" s="53" t="s">
        <v>1701</v>
      </c>
      <c r="C342" s="53"/>
      <c r="D342" s="53"/>
      <c r="E342" s="53"/>
      <c r="F342" s="53"/>
      <c r="G342" s="54"/>
      <c r="H342" s="53"/>
      <c r="I342" s="54"/>
      <c r="J342" s="55"/>
    </row>
    <row r="343" spans="1:10" ht="15" customHeight="1" x14ac:dyDescent="0.2">
      <c r="A343" s="53" t="s">
        <v>1702</v>
      </c>
      <c r="B343" s="53" t="s">
        <v>1703</v>
      </c>
      <c r="C343" s="53"/>
      <c r="D343" s="53"/>
      <c r="E343" s="53"/>
      <c r="F343" s="53"/>
      <c r="G343" s="56"/>
      <c r="H343" s="53"/>
      <c r="I343" s="54"/>
      <c r="J343" s="55"/>
    </row>
    <row r="344" spans="1:10" ht="15" customHeight="1" x14ac:dyDescent="0.2">
      <c r="A344" s="53" t="s">
        <v>1704</v>
      </c>
      <c r="B344" s="53" t="s">
        <v>1705</v>
      </c>
      <c r="C344" s="53" t="s">
        <v>137</v>
      </c>
      <c r="D344" s="53" t="s">
        <v>246</v>
      </c>
      <c r="E344" s="53" t="s">
        <v>215</v>
      </c>
      <c r="F344" s="53" t="s">
        <v>251</v>
      </c>
      <c r="G344" s="54"/>
      <c r="H344" s="53" t="s">
        <v>247</v>
      </c>
      <c r="I344" s="54" t="s">
        <v>5201</v>
      </c>
      <c r="J344" s="55">
        <v>1</v>
      </c>
    </row>
    <row r="345" spans="1:10" ht="15" customHeight="1" x14ac:dyDescent="0.2">
      <c r="A345" s="53" t="s">
        <v>1706</v>
      </c>
      <c r="B345" s="53" t="s">
        <v>1707</v>
      </c>
      <c r="C345" s="53"/>
      <c r="D345" s="53"/>
      <c r="E345" s="53"/>
      <c r="F345" s="53"/>
      <c r="G345" s="56"/>
      <c r="H345" s="53"/>
      <c r="I345" s="54"/>
      <c r="J345" s="55"/>
    </row>
    <row r="346" spans="1:10" ht="15" customHeight="1" x14ac:dyDescent="0.2">
      <c r="A346" s="53" t="s">
        <v>1708</v>
      </c>
      <c r="B346" s="53" t="s">
        <v>1709</v>
      </c>
      <c r="C346" s="53" t="s">
        <v>137</v>
      </c>
      <c r="D346" s="53" t="s">
        <v>214</v>
      </c>
      <c r="E346" s="53" t="s">
        <v>215</v>
      </c>
      <c r="F346" s="53" t="s">
        <v>251</v>
      </c>
      <c r="G346" s="54"/>
      <c r="H346" s="53" t="s">
        <v>268</v>
      </c>
      <c r="I346" s="54" t="s">
        <v>5201</v>
      </c>
      <c r="J346" s="55">
        <v>1</v>
      </c>
    </row>
    <row r="347" spans="1:10" ht="15" customHeight="1" x14ac:dyDescent="0.2">
      <c r="A347" s="53" t="s">
        <v>1710</v>
      </c>
      <c r="B347" s="53" t="s">
        <v>1711</v>
      </c>
      <c r="C347" s="53" t="s">
        <v>137</v>
      </c>
      <c r="D347" s="53" t="s">
        <v>246</v>
      </c>
      <c r="E347" s="53" t="s">
        <v>215</v>
      </c>
      <c r="F347" s="53" t="s">
        <v>251</v>
      </c>
      <c r="G347" s="56"/>
      <c r="H347" s="53" t="s">
        <v>247</v>
      </c>
      <c r="I347" s="54" t="s">
        <v>5201</v>
      </c>
      <c r="J347" s="55">
        <v>1</v>
      </c>
    </row>
    <row r="348" spans="1:10" ht="15" customHeight="1" x14ac:dyDescent="0.2">
      <c r="A348" s="53" t="s">
        <v>1712</v>
      </c>
      <c r="B348" s="53" t="s">
        <v>1713</v>
      </c>
      <c r="C348" s="53" t="s">
        <v>137</v>
      </c>
      <c r="D348" s="53" t="s">
        <v>246</v>
      </c>
      <c r="E348" s="53" t="s">
        <v>215</v>
      </c>
      <c r="F348" s="53" t="s">
        <v>631</v>
      </c>
      <c r="G348" s="54"/>
      <c r="H348" s="53" t="s">
        <v>247</v>
      </c>
      <c r="I348" s="54" t="s">
        <v>5201</v>
      </c>
      <c r="J348" s="55">
        <v>1</v>
      </c>
    </row>
    <row r="349" spans="1:10" ht="15" customHeight="1" x14ac:dyDescent="0.2">
      <c r="A349" s="53" t="s">
        <v>1714</v>
      </c>
      <c r="B349" s="53" t="s">
        <v>1715</v>
      </c>
      <c r="C349" s="53" t="s">
        <v>137</v>
      </c>
      <c r="D349" s="53" t="s">
        <v>246</v>
      </c>
      <c r="E349" s="53" t="s">
        <v>215</v>
      </c>
      <c r="F349" s="53" t="s">
        <v>225</v>
      </c>
      <c r="G349" s="56"/>
      <c r="H349" s="53" t="s">
        <v>247</v>
      </c>
      <c r="I349" s="54" t="s">
        <v>5201</v>
      </c>
      <c r="J349" s="55">
        <v>1</v>
      </c>
    </row>
    <row r="350" spans="1:10" ht="15" customHeight="1" x14ac:dyDescent="0.2">
      <c r="A350" s="53" t="s">
        <v>1716</v>
      </c>
      <c r="B350" s="53" t="s">
        <v>1717</v>
      </c>
      <c r="C350" s="53" t="s">
        <v>137</v>
      </c>
      <c r="D350" s="53" t="s">
        <v>246</v>
      </c>
      <c r="E350" s="53" t="s">
        <v>215</v>
      </c>
      <c r="F350" s="53" t="s">
        <v>225</v>
      </c>
      <c r="G350" s="54"/>
      <c r="H350" s="53" t="s">
        <v>247</v>
      </c>
      <c r="I350" s="54" t="s">
        <v>5201</v>
      </c>
      <c r="J350" s="55">
        <v>1</v>
      </c>
    </row>
    <row r="351" spans="1:10" ht="15" customHeight="1" x14ac:dyDescent="0.2">
      <c r="A351" s="53" t="s">
        <v>1718</v>
      </c>
      <c r="B351" s="53" t="s">
        <v>1719</v>
      </c>
      <c r="C351" s="53" t="s">
        <v>137</v>
      </c>
      <c r="D351" s="53" t="s">
        <v>1720</v>
      </c>
      <c r="E351" s="53" t="s">
        <v>139</v>
      </c>
      <c r="F351" s="53" t="s">
        <v>418</v>
      </c>
      <c r="G351" s="56"/>
      <c r="H351" s="53" t="s">
        <v>1721</v>
      </c>
      <c r="I351" s="54" t="s">
        <v>5210</v>
      </c>
      <c r="J351" s="55">
        <v>1</v>
      </c>
    </row>
    <row r="352" spans="1:10" ht="15" customHeight="1" x14ac:dyDescent="0.2">
      <c r="A352" s="53" t="s">
        <v>1722</v>
      </c>
      <c r="B352" s="53" t="s">
        <v>1723</v>
      </c>
      <c r="C352" s="53"/>
      <c r="D352" s="53"/>
      <c r="E352" s="53"/>
      <c r="F352" s="53"/>
      <c r="G352" s="54"/>
      <c r="H352" s="53"/>
      <c r="I352" s="54"/>
      <c r="J352" s="55"/>
    </row>
    <row r="353" spans="1:10" ht="15" customHeight="1" x14ac:dyDescent="0.2">
      <c r="A353" s="53" t="s">
        <v>1724</v>
      </c>
      <c r="B353" s="53" t="s">
        <v>1725</v>
      </c>
      <c r="C353" s="53" t="s">
        <v>137</v>
      </c>
      <c r="D353" s="53" t="s">
        <v>246</v>
      </c>
      <c r="E353" s="53" t="s">
        <v>215</v>
      </c>
      <c r="F353" s="53" t="s">
        <v>231</v>
      </c>
      <c r="G353" s="56"/>
      <c r="H353" s="53" t="s">
        <v>519</v>
      </c>
      <c r="I353" s="54" t="s">
        <v>232</v>
      </c>
      <c r="J353" s="55">
        <v>1</v>
      </c>
    </row>
    <row r="354" spans="1:10" ht="15" customHeight="1" x14ac:dyDescent="0.2">
      <c r="A354" s="53" t="s">
        <v>1726</v>
      </c>
      <c r="B354" s="53" t="s">
        <v>1727</v>
      </c>
      <c r="C354" s="53" t="s">
        <v>137</v>
      </c>
      <c r="D354" s="53" t="s">
        <v>214</v>
      </c>
      <c r="E354" s="53" t="s">
        <v>215</v>
      </c>
      <c r="F354" s="53" t="s">
        <v>231</v>
      </c>
      <c r="G354" s="54"/>
      <c r="H354" s="53" t="s">
        <v>217</v>
      </c>
      <c r="I354" s="54" t="s">
        <v>232</v>
      </c>
      <c r="J354" s="55">
        <v>1</v>
      </c>
    </row>
    <row r="355" spans="1:10" ht="15" customHeight="1" x14ac:dyDescent="0.2">
      <c r="A355" s="53" t="s">
        <v>1728</v>
      </c>
      <c r="B355" s="53" t="s">
        <v>1729</v>
      </c>
      <c r="C355" s="53"/>
      <c r="D355" s="53"/>
      <c r="E355" s="53"/>
      <c r="F355" s="53"/>
      <c r="G355" s="56"/>
      <c r="H355" s="53"/>
      <c r="I355" s="54"/>
      <c r="J355" s="55"/>
    </row>
    <row r="356" spans="1:10" ht="15" customHeight="1" x14ac:dyDescent="0.2">
      <c r="A356" s="53" t="s">
        <v>1730</v>
      </c>
      <c r="B356" s="53" t="s">
        <v>1731</v>
      </c>
      <c r="C356" s="53" t="s">
        <v>137</v>
      </c>
      <c r="D356" s="53" t="s">
        <v>214</v>
      </c>
      <c r="E356" s="53" t="s">
        <v>215</v>
      </c>
      <c r="F356" s="53" t="s">
        <v>231</v>
      </c>
      <c r="G356" s="54"/>
      <c r="H356" s="53" t="s">
        <v>217</v>
      </c>
      <c r="I356" s="54" t="s">
        <v>232</v>
      </c>
      <c r="J356" s="55">
        <v>1</v>
      </c>
    </row>
    <row r="357" spans="1:10" ht="15" customHeight="1" x14ac:dyDescent="0.2">
      <c r="A357" s="53" t="s">
        <v>1732</v>
      </c>
      <c r="B357" s="53" t="s">
        <v>1733</v>
      </c>
      <c r="C357" s="53" t="s">
        <v>137</v>
      </c>
      <c r="D357" s="53" t="s">
        <v>246</v>
      </c>
      <c r="E357" s="53" t="s">
        <v>215</v>
      </c>
      <c r="F357" s="53" t="s">
        <v>231</v>
      </c>
      <c r="G357" s="56"/>
      <c r="H357" s="53" t="s">
        <v>519</v>
      </c>
      <c r="I357" s="54" t="s">
        <v>232</v>
      </c>
      <c r="J357" s="55">
        <v>1</v>
      </c>
    </row>
    <row r="358" spans="1:10" ht="15" customHeight="1" x14ac:dyDescent="0.2">
      <c r="A358" s="53" t="s">
        <v>1734</v>
      </c>
      <c r="B358" s="53" t="s">
        <v>1735</v>
      </c>
      <c r="C358" s="53"/>
      <c r="D358" s="53"/>
      <c r="E358" s="53"/>
      <c r="F358" s="53"/>
      <c r="G358" s="54"/>
      <c r="H358" s="53"/>
      <c r="I358" s="54"/>
      <c r="J358" s="55"/>
    </row>
    <row r="359" spans="1:10" ht="15" customHeight="1" x14ac:dyDescent="0.2">
      <c r="A359" s="53" t="s">
        <v>1736</v>
      </c>
      <c r="B359" s="53" t="s">
        <v>1737</v>
      </c>
      <c r="C359" s="53" t="s">
        <v>137</v>
      </c>
      <c r="D359" s="53" t="s">
        <v>246</v>
      </c>
      <c r="E359" s="53" t="s">
        <v>215</v>
      </c>
      <c r="F359" s="53" t="s">
        <v>231</v>
      </c>
      <c r="G359" s="56"/>
      <c r="H359" s="53" t="s">
        <v>519</v>
      </c>
      <c r="I359" s="54" t="s">
        <v>232</v>
      </c>
      <c r="J359" s="55">
        <v>1</v>
      </c>
    </row>
    <row r="360" spans="1:10" ht="15" customHeight="1" x14ac:dyDescent="0.2">
      <c r="A360" s="53" t="s">
        <v>1738</v>
      </c>
      <c r="B360" s="53" t="s">
        <v>1739</v>
      </c>
      <c r="C360" s="53" t="s">
        <v>137</v>
      </c>
      <c r="D360" s="53" t="s">
        <v>246</v>
      </c>
      <c r="E360" s="53" t="s">
        <v>215</v>
      </c>
      <c r="F360" s="53" t="s">
        <v>231</v>
      </c>
      <c r="G360" s="54"/>
      <c r="H360" s="53" t="s">
        <v>519</v>
      </c>
      <c r="I360" s="54" t="s">
        <v>232</v>
      </c>
      <c r="J360" s="55">
        <v>1</v>
      </c>
    </row>
    <row r="361" spans="1:10" ht="15" customHeight="1" x14ac:dyDescent="0.2">
      <c r="A361" s="53" t="s">
        <v>1740</v>
      </c>
      <c r="B361" s="53" t="s">
        <v>1741</v>
      </c>
      <c r="C361" s="53" t="s">
        <v>137</v>
      </c>
      <c r="D361" s="53" t="s">
        <v>246</v>
      </c>
      <c r="E361" s="53" t="s">
        <v>215</v>
      </c>
      <c r="F361" s="53" t="s">
        <v>231</v>
      </c>
      <c r="G361" s="56"/>
      <c r="H361" s="53" t="s">
        <v>519</v>
      </c>
      <c r="I361" s="54" t="s">
        <v>232</v>
      </c>
      <c r="J361" s="55">
        <v>1</v>
      </c>
    </row>
    <row r="362" spans="1:10" ht="15" customHeight="1" x14ac:dyDescent="0.2">
      <c r="A362" s="53" t="s">
        <v>1742</v>
      </c>
      <c r="B362" s="53" t="s">
        <v>1743</v>
      </c>
      <c r="C362" s="53" t="s">
        <v>137</v>
      </c>
      <c r="D362" s="53" t="s">
        <v>246</v>
      </c>
      <c r="E362" s="53" t="s">
        <v>215</v>
      </c>
      <c r="F362" s="53" t="s">
        <v>225</v>
      </c>
      <c r="G362" s="54"/>
      <c r="H362" s="53" t="s">
        <v>247</v>
      </c>
      <c r="I362" s="54" t="s">
        <v>5201</v>
      </c>
      <c r="J362" s="55">
        <v>1</v>
      </c>
    </row>
    <row r="363" spans="1:10" ht="15" customHeight="1" x14ac:dyDescent="0.2">
      <c r="A363" s="53" t="s">
        <v>1744</v>
      </c>
      <c r="B363" s="53" t="s">
        <v>1745</v>
      </c>
      <c r="C363" s="53"/>
      <c r="D363" s="53"/>
      <c r="E363" s="53"/>
      <c r="F363" s="53"/>
      <c r="G363" s="56"/>
      <c r="H363" s="53"/>
      <c r="I363" s="54"/>
      <c r="J363" s="55"/>
    </row>
    <row r="364" spans="1:10" ht="15" customHeight="1" x14ac:dyDescent="0.2">
      <c r="A364" s="53" t="s">
        <v>1746</v>
      </c>
      <c r="B364" s="53" t="s">
        <v>1747</v>
      </c>
      <c r="C364" s="53" t="s">
        <v>137</v>
      </c>
      <c r="D364" s="53" t="s">
        <v>246</v>
      </c>
      <c r="E364" s="53" t="s">
        <v>215</v>
      </c>
      <c r="F364" s="53" t="s">
        <v>251</v>
      </c>
      <c r="G364" s="54"/>
      <c r="H364" s="53" t="s">
        <v>247</v>
      </c>
      <c r="I364" s="54" t="s">
        <v>5201</v>
      </c>
      <c r="J364" s="55">
        <v>1</v>
      </c>
    </row>
    <row r="365" spans="1:10" ht="15" customHeight="1" x14ac:dyDescent="0.2">
      <c r="A365" s="53" t="s">
        <v>1748</v>
      </c>
      <c r="B365" s="53" t="s">
        <v>1749</v>
      </c>
      <c r="C365" s="53" t="s">
        <v>137</v>
      </c>
      <c r="D365" s="53" t="s">
        <v>246</v>
      </c>
      <c r="E365" s="53" t="s">
        <v>215</v>
      </c>
      <c r="F365" s="53" t="s">
        <v>631</v>
      </c>
      <c r="G365" s="56"/>
      <c r="H365" s="53" t="s">
        <v>247</v>
      </c>
      <c r="I365" s="54" t="s">
        <v>5201</v>
      </c>
      <c r="J365" s="55">
        <v>1</v>
      </c>
    </row>
    <row r="366" spans="1:10" ht="15" customHeight="1" x14ac:dyDescent="0.2">
      <c r="A366" s="53" t="s">
        <v>1750</v>
      </c>
      <c r="B366" s="53" t="s">
        <v>1751</v>
      </c>
      <c r="C366" s="53" t="s">
        <v>137</v>
      </c>
      <c r="D366" s="53" t="s">
        <v>246</v>
      </c>
      <c r="E366" s="53" t="s">
        <v>215</v>
      </c>
      <c r="F366" s="53" t="s">
        <v>225</v>
      </c>
      <c r="G366" s="54"/>
      <c r="H366" s="53" t="s">
        <v>247</v>
      </c>
      <c r="I366" s="54" t="s">
        <v>5201</v>
      </c>
      <c r="J366" s="55">
        <v>1</v>
      </c>
    </row>
    <row r="367" spans="1:10" ht="15" customHeight="1" x14ac:dyDescent="0.2">
      <c r="A367" s="53" t="s">
        <v>1752</v>
      </c>
      <c r="B367" s="53" t="s">
        <v>1753</v>
      </c>
      <c r="C367" s="53" t="s">
        <v>54</v>
      </c>
      <c r="D367" s="53"/>
      <c r="E367" s="53" t="s">
        <v>23</v>
      </c>
      <c r="F367" s="53"/>
      <c r="G367" s="56"/>
      <c r="H367" s="53"/>
      <c r="I367" s="54"/>
      <c r="J367" s="55">
        <v>1</v>
      </c>
    </row>
    <row r="368" spans="1:10" ht="15" customHeight="1" x14ac:dyDescent="0.2">
      <c r="A368" s="53" t="s">
        <v>1754</v>
      </c>
      <c r="B368" s="53" t="s">
        <v>1755</v>
      </c>
      <c r="C368" s="53" t="s">
        <v>137</v>
      </c>
      <c r="D368" s="53" t="s">
        <v>138</v>
      </c>
      <c r="E368" s="53" t="s">
        <v>139</v>
      </c>
      <c r="F368" s="53" t="s">
        <v>418</v>
      </c>
      <c r="G368" s="54"/>
      <c r="H368" s="53" t="s">
        <v>141</v>
      </c>
      <c r="I368" s="54" t="s">
        <v>5208</v>
      </c>
      <c r="J368" s="55">
        <v>1</v>
      </c>
    </row>
    <row r="369" spans="1:10" ht="15" customHeight="1" x14ac:dyDescent="0.2">
      <c r="A369" s="53" t="s">
        <v>1756</v>
      </c>
      <c r="B369" s="53" t="s">
        <v>1757</v>
      </c>
      <c r="C369" s="53"/>
      <c r="D369" s="53"/>
      <c r="E369" s="53"/>
      <c r="F369" s="53"/>
      <c r="G369" s="56"/>
      <c r="H369" s="53"/>
      <c r="I369" s="54"/>
      <c r="J369" s="55"/>
    </row>
    <row r="370" spans="1:10" ht="15" customHeight="1" x14ac:dyDescent="0.2">
      <c r="A370" s="53" t="s">
        <v>1758</v>
      </c>
      <c r="B370" s="53" t="s">
        <v>1759</v>
      </c>
      <c r="C370" s="53"/>
      <c r="D370" s="53"/>
      <c r="E370" s="53"/>
      <c r="F370" s="53"/>
      <c r="G370" s="54"/>
      <c r="H370" s="53"/>
      <c r="I370" s="54"/>
      <c r="J370" s="55"/>
    </row>
    <row r="371" spans="1:10" ht="15" customHeight="1" x14ac:dyDescent="0.2">
      <c r="A371" s="53" t="s">
        <v>1760</v>
      </c>
      <c r="B371" s="53" t="s">
        <v>1761</v>
      </c>
      <c r="C371" s="53" t="s">
        <v>137</v>
      </c>
      <c r="D371" s="53" t="s">
        <v>214</v>
      </c>
      <c r="E371" s="53" t="s">
        <v>215</v>
      </c>
      <c r="F371" s="53" t="s">
        <v>231</v>
      </c>
      <c r="G371" s="56"/>
      <c r="H371" s="53" t="s">
        <v>217</v>
      </c>
      <c r="I371" s="54" t="s">
        <v>232</v>
      </c>
      <c r="J371" s="55">
        <v>1</v>
      </c>
    </row>
    <row r="372" spans="1:10" ht="15" customHeight="1" x14ac:dyDescent="0.2">
      <c r="A372" s="53" t="s">
        <v>1762</v>
      </c>
      <c r="B372" s="53" t="s">
        <v>1763</v>
      </c>
      <c r="C372" s="53" t="s">
        <v>137</v>
      </c>
      <c r="D372" s="53" t="s">
        <v>214</v>
      </c>
      <c r="E372" s="53" t="s">
        <v>215</v>
      </c>
      <c r="F372" s="53" t="s">
        <v>231</v>
      </c>
      <c r="G372" s="54"/>
      <c r="H372" s="53" t="s">
        <v>217</v>
      </c>
      <c r="I372" s="54" t="s">
        <v>232</v>
      </c>
      <c r="J372" s="55">
        <v>1</v>
      </c>
    </row>
    <row r="373" spans="1:10" ht="15" customHeight="1" x14ac:dyDescent="0.2">
      <c r="A373" s="53" t="s">
        <v>1764</v>
      </c>
      <c r="B373" s="53" t="s">
        <v>1765</v>
      </c>
      <c r="C373" s="53"/>
      <c r="D373" s="53"/>
      <c r="E373" s="53"/>
      <c r="F373" s="53"/>
      <c r="G373" s="56"/>
      <c r="H373" s="53"/>
      <c r="I373" s="54"/>
      <c r="J373" s="55"/>
    </row>
    <row r="374" spans="1:10" ht="15" customHeight="1" x14ac:dyDescent="0.2">
      <c r="A374" s="53" t="s">
        <v>1766</v>
      </c>
      <c r="B374" s="53" t="s">
        <v>1767</v>
      </c>
      <c r="C374" s="53" t="s">
        <v>137</v>
      </c>
      <c r="D374" s="53" t="s">
        <v>214</v>
      </c>
      <c r="E374" s="53" t="s">
        <v>215</v>
      </c>
      <c r="F374" s="53" t="s">
        <v>231</v>
      </c>
      <c r="G374" s="54"/>
      <c r="H374" s="53" t="s">
        <v>217</v>
      </c>
      <c r="I374" s="54" t="s">
        <v>232</v>
      </c>
      <c r="J374" s="55">
        <v>1</v>
      </c>
    </row>
    <row r="375" spans="1:10" ht="15" customHeight="1" x14ac:dyDescent="0.2">
      <c r="A375" s="53" t="s">
        <v>1768</v>
      </c>
      <c r="B375" s="53" t="s">
        <v>1769</v>
      </c>
      <c r="C375" s="53" t="s">
        <v>137</v>
      </c>
      <c r="D375" s="53" t="s">
        <v>214</v>
      </c>
      <c r="E375" s="53" t="s">
        <v>215</v>
      </c>
      <c r="F375" s="53" t="s">
        <v>231</v>
      </c>
      <c r="G375" s="56"/>
      <c r="H375" s="53" t="s">
        <v>217</v>
      </c>
      <c r="I375" s="54" t="s">
        <v>232</v>
      </c>
      <c r="J375" s="55">
        <v>1</v>
      </c>
    </row>
    <row r="376" spans="1:10" ht="15" customHeight="1" x14ac:dyDescent="0.2">
      <c r="A376" s="53" t="s">
        <v>1770</v>
      </c>
      <c r="B376" s="53" t="s">
        <v>1771</v>
      </c>
      <c r="C376" s="53" t="s">
        <v>137</v>
      </c>
      <c r="D376" s="53" t="s">
        <v>214</v>
      </c>
      <c r="E376" s="53" t="s">
        <v>215</v>
      </c>
      <c r="F376" s="53" t="s">
        <v>231</v>
      </c>
      <c r="G376" s="54"/>
      <c r="H376" s="53" t="s">
        <v>217</v>
      </c>
      <c r="I376" s="54" t="s">
        <v>232</v>
      </c>
      <c r="J376" s="55">
        <v>1</v>
      </c>
    </row>
    <row r="377" spans="1:10" ht="15" customHeight="1" x14ac:dyDescent="0.2">
      <c r="A377" s="53" t="s">
        <v>1772</v>
      </c>
      <c r="B377" s="53" t="s">
        <v>1773</v>
      </c>
      <c r="C377" s="53"/>
      <c r="D377" s="53"/>
      <c r="E377" s="53"/>
      <c r="F377" s="53"/>
      <c r="G377" s="56"/>
      <c r="H377" s="53"/>
      <c r="I377" s="54"/>
      <c r="J377" s="55"/>
    </row>
    <row r="378" spans="1:10" ht="15" customHeight="1" x14ac:dyDescent="0.2">
      <c r="A378" s="53" t="s">
        <v>1774</v>
      </c>
      <c r="B378" s="53" t="s">
        <v>1775</v>
      </c>
      <c r="C378" s="53" t="s">
        <v>137</v>
      </c>
      <c r="D378" s="53" t="s">
        <v>214</v>
      </c>
      <c r="E378" s="53" t="s">
        <v>215</v>
      </c>
      <c r="F378" s="53" t="s">
        <v>231</v>
      </c>
      <c r="G378" s="54"/>
      <c r="H378" s="53" t="s">
        <v>217</v>
      </c>
      <c r="I378" s="54" t="s">
        <v>232</v>
      </c>
      <c r="J378" s="55">
        <v>1</v>
      </c>
    </row>
    <row r="379" spans="1:10" ht="15" customHeight="1" x14ac:dyDescent="0.2">
      <c r="A379" s="53" t="s">
        <v>1776</v>
      </c>
      <c r="B379" s="53" t="s">
        <v>1777</v>
      </c>
      <c r="C379" s="53" t="s">
        <v>137</v>
      </c>
      <c r="D379" s="53" t="s">
        <v>214</v>
      </c>
      <c r="E379" s="53" t="s">
        <v>215</v>
      </c>
      <c r="F379" s="53" t="s">
        <v>231</v>
      </c>
      <c r="G379" s="56"/>
      <c r="H379" s="53" t="s">
        <v>217</v>
      </c>
      <c r="I379" s="54" t="s">
        <v>232</v>
      </c>
      <c r="J379" s="55">
        <v>1</v>
      </c>
    </row>
    <row r="380" spans="1:10" ht="15" customHeight="1" x14ac:dyDescent="0.2">
      <c r="A380" s="53" t="s">
        <v>1778</v>
      </c>
      <c r="B380" s="53" t="s">
        <v>1779</v>
      </c>
      <c r="C380" s="53" t="s">
        <v>137</v>
      </c>
      <c r="D380" s="53" t="s">
        <v>214</v>
      </c>
      <c r="E380" s="53" t="s">
        <v>215</v>
      </c>
      <c r="F380" s="53" t="s">
        <v>231</v>
      </c>
      <c r="G380" s="54"/>
      <c r="H380" s="53" t="s">
        <v>217</v>
      </c>
      <c r="I380" s="54" t="s">
        <v>232</v>
      </c>
      <c r="J380" s="55">
        <v>1</v>
      </c>
    </row>
    <row r="381" spans="1:10" ht="15" customHeight="1" x14ac:dyDescent="0.2">
      <c r="A381" s="53" t="s">
        <v>1780</v>
      </c>
      <c r="B381" s="53" t="s">
        <v>1781</v>
      </c>
      <c r="C381" s="53"/>
      <c r="D381" s="53"/>
      <c r="E381" s="53"/>
      <c r="F381" s="53"/>
      <c r="G381" s="56"/>
      <c r="H381" s="53"/>
      <c r="I381" s="54"/>
      <c r="J381" s="55"/>
    </row>
    <row r="382" spans="1:10" ht="15" customHeight="1" x14ac:dyDescent="0.2">
      <c r="A382" s="53" t="s">
        <v>1782</v>
      </c>
      <c r="B382" s="53" t="s">
        <v>1783</v>
      </c>
      <c r="C382" s="53" t="s">
        <v>137</v>
      </c>
      <c r="D382" s="53" t="s">
        <v>138</v>
      </c>
      <c r="E382" s="53" t="s">
        <v>215</v>
      </c>
      <c r="F382" s="53" t="s">
        <v>231</v>
      </c>
      <c r="G382" s="54"/>
      <c r="H382" s="53" t="s">
        <v>141</v>
      </c>
      <c r="I382" s="54" t="s">
        <v>5208</v>
      </c>
      <c r="J382" s="55">
        <v>1</v>
      </c>
    </row>
    <row r="383" spans="1:10" ht="15" customHeight="1" x14ac:dyDescent="0.2">
      <c r="A383" s="53" t="s">
        <v>1784</v>
      </c>
      <c r="B383" s="53" t="s">
        <v>1785</v>
      </c>
      <c r="C383" s="53" t="s">
        <v>137</v>
      </c>
      <c r="D383" s="53" t="s">
        <v>214</v>
      </c>
      <c r="E383" s="53" t="s">
        <v>215</v>
      </c>
      <c r="F383" s="53" t="s">
        <v>231</v>
      </c>
      <c r="G383" s="56"/>
      <c r="H383" s="53" t="s">
        <v>217</v>
      </c>
      <c r="I383" s="54" t="s">
        <v>232</v>
      </c>
      <c r="J383" s="55">
        <v>1</v>
      </c>
    </row>
    <row r="384" spans="1:10" ht="15" customHeight="1" x14ac:dyDescent="0.2">
      <c r="A384" s="53" t="s">
        <v>1786</v>
      </c>
      <c r="B384" s="53" t="s">
        <v>1787</v>
      </c>
      <c r="C384" s="53" t="s">
        <v>137</v>
      </c>
      <c r="D384" s="53" t="s">
        <v>138</v>
      </c>
      <c r="E384" s="53" t="s">
        <v>215</v>
      </c>
      <c r="F384" s="53" t="s">
        <v>231</v>
      </c>
      <c r="G384" s="54"/>
      <c r="H384" s="53" t="s">
        <v>141</v>
      </c>
      <c r="I384" s="54" t="s">
        <v>5208</v>
      </c>
      <c r="J384" s="55">
        <v>1</v>
      </c>
    </row>
    <row r="385" spans="1:10" ht="15" customHeight="1" x14ac:dyDescent="0.2">
      <c r="A385" s="53"/>
      <c r="B385" s="53"/>
      <c r="C385" s="53"/>
      <c r="D385" s="53" t="s">
        <v>214</v>
      </c>
      <c r="E385" s="53" t="s">
        <v>215</v>
      </c>
      <c r="F385" s="53" t="s">
        <v>231</v>
      </c>
      <c r="G385" s="56"/>
      <c r="H385" s="53" t="s">
        <v>217</v>
      </c>
      <c r="I385" s="54" t="s">
        <v>232</v>
      </c>
      <c r="J385" s="55">
        <v>1</v>
      </c>
    </row>
    <row r="386" spans="1:10" ht="15" customHeight="1" x14ac:dyDescent="0.2">
      <c r="A386" s="53" t="s">
        <v>1788</v>
      </c>
      <c r="B386" s="53" t="s">
        <v>1789</v>
      </c>
      <c r="C386" s="53" t="s">
        <v>137</v>
      </c>
      <c r="D386" s="53" t="s">
        <v>224</v>
      </c>
      <c r="E386" s="53" t="s">
        <v>215</v>
      </c>
      <c r="F386" s="53" t="s">
        <v>225</v>
      </c>
      <c r="G386" s="54"/>
      <c r="H386" s="53" t="s">
        <v>226</v>
      </c>
      <c r="I386" s="54" t="s">
        <v>5201</v>
      </c>
      <c r="J386" s="55">
        <v>1</v>
      </c>
    </row>
    <row r="387" spans="1:10" ht="15" customHeight="1" x14ac:dyDescent="0.2">
      <c r="A387" s="53" t="s">
        <v>1790</v>
      </c>
      <c r="B387" s="53" t="s">
        <v>1791</v>
      </c>
      <c r="C387" s="53"/>
      <c r="D387" s="53"/>
      <c r="E387" s="53"/>
      <c r="F387" s="53"/>
      <c r="G387" s="56"/>
      <c r="H387" s="53"/>
      <c r="I387" s="54"/>
      <c r="J387" s="55"/>
    </row>
    <row r="388" spans="1:10" ht="15" customHeight="1" x14ac:dyDescent="0.2">
      <c r="A388" s="53" t="s">
        <v>1792</v>
      </c>
      <c r="B388" s="53" t="s">
        <v>1793</v>
      </c>
      <c r="C388" s="53" t="s">
        <v>250</v>
      </c>
      <c r="D388" s="53" t="s">
        <v>224</v>
      </c>
      <c r="E388" s="53" t="s">
        <v>1512</v>
      </c>
      <c r="F388" s="53" t="s">
        <v>140</v>
      </c>
      <c r="G388" s="54" t="s">
        <v>1794</v>
      </c>
      <c r="H388" s="53" t="s">
        <v>226</v>
      </c>
      <c r="I388" s="54" t="s">
        <v>5201</v>
      </c>
      <c r="J388" s="55">
        <v>1</v>
      </c>
    </row>
    <row r="389" spans="1:10" ht="15" customHeight="1" x14ac:dyDescent="0.2">
      <c r="A389" s="53"/>
      <c r="B389" s="53"/>
      <c r="C389" s="53"/>
      <c r="D389" s="53" t="s">
        <v>224</v>
      </c>
      <c r="E389" s="53" t="s">
        <v>1512</v>
      </c>
      <c r="F389" s="53" t="s">
        <v>225</v>
      </c>
      <c r="G389" s="56" t="s">
        <v>1794</v>
      </c>
      <c r="H389" s="53" t="s">
        <v>226</v>
      </c>
      <c r="I389" s="54" t="s">
        <v>5201</v>
      </c>
      <c r="J389" s="55">
        <v>1</v>
      </c>
    </row>
    <row r="390" spans="1:10" ht="15" customHeight="1" x14ac:dyDescent="0.2">
      <c r="A390" s="53" t="s">
        <v>1795</v>
      </c>
      <c r="B390" s="53" t="s">
        <v>1796</v>
      </c>
      <c r="C390" s="53" t="s">
        <v>250</v>
      </c>
      <c r="D390" s="53" t="s">
        <v>1665</v>
      </c>
      <c r="E390" s="53" t="s">
        <v>215</v>
      </c>
      <c r="F390" s="53" t="s">
        <v>225</v>
      </c>
      <c r="G390" s="54"/>
      <c r="H390" s="53" t="s">
        <v>1797</v>
      </c>
      <c r="I390" s="54" t="s">
        <v>5209</v>
      </c>
      <c r="J390" s="55">
        <v>1</v>
      </c>
    </row>
    <row r="391" spans="1:10" ht="15" customHeight="1" x14ac:dyDescent="0.2">
      <c r="A391" s="53" t="s">
        <v>1798</v>
      </c>
      <c r="B391" s="53" t="s">
        <v>1799</v>
      </c>
      <c r="C391" s="53"/>
      <c r="D391" s="53"/>
      <c r="E391" s="53"/>
      <c r="F391" s="53"/>
      <c r="G391" s="56"/>
      <c r="H391" s="53"/>
      <c r="I391" s="54"/>
      <c r="J391" s="55"/>
    </row>
    <row r="392" spans="1:10" ht="15" customHeight="1" x14ac:dyDescent="0.2">
      <c r="A392" s="53" t="s">
        <v>1800</v>
      </c>
      <c r="B392" s="53" t="s">
        <v>1801</v>
      </c>
      <c r="C392" s="53" t="s">
        <v>250</v>
      </c>
      <c r="D392" s="53" t="s">
        <v>1802</v>
      </c>
      <c r="E392" s="53" t="s">
        <v>139</v>
      </c>
      <c r="F392" s="53" t="s">
        <v>140</v>
      </c>
      <c r="G392" s="54" t="s">
        <v>469</v>
      </c>
      <c r="H392" s="53" t="s">
        <v>1803</v>
      </c>
      <c r="I392" s="54" t="s">
        <v>5211</v>
      </c>
      <c r="J392" s="55">
        <v>1</v>
      </c>
    </row>
    <row r="393" spans="1:10" ht="15" customHeight="1" x14ac:dyDescent="0.2">
      <c r="A393" s="53" t="s">
        <v>1804</v>
      </c>
      <c r="B393" s="53" t="s">
        <v>1805</v>
      </c>
      <c r="C393" s="53" t="s">
        <v>250</v>
      </c>
      <c r="D393" s="53" t="s">
        <v>1802</v>
      </c>
      <c r="E393" s="53" t="s">
        <v>139</v>
      </c>
      <c r="F393" s="53" t="s">
        <v>140</v>
      </c>
      <c r="G393" s="56" t="s">
        <v>469</v>
      </c>
      <c r="H393" s="53" t="s">
        <v>1803</v>
      </c>
      <c r="I393" s="54" t="s">
        <v>5211</v>
      </c>
      <c r="J393" s="55">
        <v>1</v>
      </c>
    </row>
    <row r="394" spans="1:10" ht="15" customHeight="1" x14ac:dyDescent="0.2">
      <c r="A394" s="53" t="s">
        <v>1806</v>
      </c>
      <c r="B394" s="53" t="s">
        <v>1807</v>
      </c>
      <c r="C394" s="53"/>
      <c r="D394" s="53"/>
      <c r="E394" s="53"/>
      <c r="F394" s="53"/>
      <c r="G394" s="54"/>
      <c r="H394" s="53"/>
      <c r="I394" s="54"/>
      <c r="J394" s="55"/>
    </row>
    <row r="395" spans="1:10" ht="15" customHeight="1" x14ac:dyDescent="0.2">
      <c r="A395" s="53" t="s">
        <v>1808</v>
      </c>
      <c r="B395" s="53" t="s">
        <v>1809</v>
      </c>
      <c r="C395" s="53" t="s">
        <v>250</v>
      </c>
      <c r="D395" s="53" t="s">
        <v>1802</v>
      </c>
      <c r="E395" s="53" t="s">
        <v>139</v>
      </c>
      <c r="F395" s="53" t="s">
        <v>140</v>
      </c>
      <c r="G395" s="56" t="s">
        <v>469</v>
      </c>
      <c r="H395" s="53" t="s">
        <v>1803</v>
      </c>
      <c r="I395" s="54" t="s">
        <v>5211</v>
      </c>
      <c r="J395" s="55">
        <v>1</v>
      </c>
    </row>
    <row r="396" spans="1:10" ht="15" customHeight="1" x14ac:dyDescent="0.2">
      <c r="A396" s="53"/>
      <c r="B396" s="53"/>
      <c r="C396" s="53"/>
      <c r="D396" s="53" t="s">
        <v>1810</v>
      </c>
      <c r="E396" s="53" t="s">
        <v>139</v>
      </c>
      <c r="F396" s="53" t="s">
        <v>140</v>
      </c>
      <c r="G396" s="54" t="s">
        <v>469</v>
      </c>
      <c r="H396" s="53" t="s">
        <v>1811</v>
      </c>
      <c r="I396" s="54" t="s">
        <v>5211</v>
      </c>
      <c r="J396" s="55">
        <v>1</v>
      </c>
    </row>
    <row r="397" spans="1:10" ht="15" customHeight="1" x14ac:dyDescent="0.2">
      <c r="A397" s="53" t="s">
        <v>1812</v>
      </c>
      <c r="B397" s="53" t="s">
        <v>1813</v>
      </c>
      <c r="C397" s="53" t="s">
        <v>250</v>
      </c>
      <c r="D397" s="53" t="s">
        <v>1802</v>
      </c>
      <c r="E397" s="53" t="s">
        <v>139</v>
      </c>
      <c r="F397" s="53" t="s">
        <v>140</v>
      </c>
      <c r="G397" s="56" t="s">
        <v>469</v>
      </c>
      <c r="H397" s="53" t="s">
        <v>1803</v>
      </c>
      <c r="I397" s="54" t="s">
        <v>5211</v>
      </c>
      <c r="J397" s="55">
        <v>1</v>
      </c>
    </row>
    <row r="398" spans="1:10" ht="15" customHeight="1" x14ac:dyDescent="0.2">
      <c r="A398" s="53"/>
      <c r="B398" s="53"/>
      <c r="C398" s="53"/>
      <c r="D398" s="53" t="s">
        <v>1810</v>
      </c>
      <c r="E398" s="53" t="s">
        <v>139</v>
      </c>
      <c r="F398" s="53" t="s">
        <v>140</v>
      </c>
      <c r="G398" s="54" t="s">
        <v>469</v>
      </c>
      <c r="H398" s="53" t="s">
        <v>1811</v>
      </c>
      <c r="I398" s="54" t="s">
        <v>5211</v>
      </c>
      <c r="J398" s="55">
        <v>1</v>
      </c>
    </row>
    <row r="399" spans="1:10" ht="15" customHeight="1" x14ac:dyDescent="0.2">
      <c r="A399" s="53" t="s">
        <v>1814</v>
      </c>
      <c r="B399" s="53" t="s">
        <v>1815</v>
      </c>
      <c r="C399" s="53" t="s">
        <v>250</v>
      </c>
      <c r="D399" s="53" t="s">
        <v>1802</v>
      </c>
      <c r="E399" s="53" t="s">
        <v>139</v>
      </c>
      <c r="F399" s="53" t="s">
        <v>140</v>
      </c>
      <c r="G399" s="56" t="s">
        <v>469</v>
      </c>
      <c r="H399" s="53" t="s">
        <v>1803</v>
      </c>
      <c r="I399" s="54" t="s">
        <v>5211</v>
      </c>
      <c r="J399" s="55">
        <v>1</v>
      </c>
    </row>
    <row r="400" spans="1:10" ht="15" customHeight="1" x14ac:dyDescent="0.2">
      <c r="A400" s="53"/>
      <c r="B400" s="53"/>
      <c r="C400" s="53"/>
      <c r="D400" s="53" t="s">
        <v>1810</v>
      </c>
      <c r="E400" s="53" t="s">
        <v>139</v>
      </c>
      <c r="F400" s="53" t="s">
        <v>140</v>
      </c>
      <c r="G400" s="54" t="s">
        <v>469</v>
      </c>
      <c r="H400" s="53" t="s">
        <v>1811</v>
      </c>
      <c r="I400" s="54" t="s">
        <v>5211</v>
      </c>
      <c r="J400" s="55">
        <v>1</v>
      </c>
    </row>
    <row r="401" spans="1:10" ht="15" customHeight="1" x14ac:dyDescent="0.2">
      <c r="A401" s="53" t="s">
        <v>1816</v>
      </c>
      <c r="B401" s="53" t="s">
        <v>1817</v>
      </c>
      <c r="C401" s="53" t="s">
        <v>250</v>
      </c>
      <c r="D401" s="53" t="s">
        <v>224</v>
      </c>
      <c r="E401" s="53" t="s">
        <v>139</v>
      </c>
      <c r="F401" s="53" t="s">
        <v>140</v>
      </c>
      <c r="G401" s="56" t="s">
        <v>469</v>
      </c>
      <c r="H401" s="53" t="s">
        <v>1227</v>
      </c>
      <c r="I401" s="54" t="s">
        <v>5201</v>
      </c>
      <c r="J401" s="55">
        <v>1</v>
      </c>
    </row>
    <row r="402" spans="1:10" ht="15" customHeight="1" x14ac:dyDescent="0.2">
      <c r="A402" s="53" t="s">
        <v>1818</v>
      </c>
      <c r="B402" s="53" t="s">
        <v>1819</v>
      </c>
      <c r="C402" s="53" t="s">
        <v>223</v>
      </c>
      <c r="D402" s="53" t="s">
        <v>214</v>
      </c>
      <c r="E402" s="53" t="s">
        <v>139</v>
      </c>
      <c r="F402" s="53" t="s">
        <v>235</v>
      </c>
      <c r="G402" s="54" t="s">
        <v>236</v>
      </c>
      <c r="H402" s="53" t="s">
        <v>237</v>
      </c>
      <c r="I402" s="54" t="s">
        <v>5201</v>
      </c>
      <c r="J402" s="55">
        <v>1</v>
      </c>
    </row>
    <row r="403" spans="1:10" ht="15" customHeight="1" x14ac:dyDescent="0.2">
      <c r="A403" s="53"/>
      <c r="B403" s="53"/>
      <c r="C403" s="53"/>
      <c r="D403" s="53"/>
      <c r="E403" s="53" t="s">
        <v>139</v>
      </c>
      <c r="F403" s="53" t="s">
        <v>140</v>
      </c>
      <c r="G403" s="56" t="s">
        <v>469</v>
      </c>
      <c r="H403" s="53" t="s">
        <v>597</v>
      </c>
      <c r="I403" s="54"/>
      <c r="J403" s="55">
        <v>1</v>
      </c>
    </row>
    <row r="404" spans="1:10" ht="15" customHeight="1" x14ac:dyDescent="0.2">
      <c r="A404" s="53" t="s">
        <v>1820</v>
      </c>
      <c r="B404" s="53" t="s">
        <v>1821</v>
      </c>
      <c r="C404" s="53"/>
      <c r="D404" s="53"/>
      <c r="E404" s="53"/>
      <c r="F404" s="53"/>
      <c r="G404" s="54"/>
      <c r="H404" s="53"/>
      <c r="I404" s="54"/>
      <c r="J404" s="55"/>
    </row>
    <row r="405" spans="1:10" ht="15" customHeight="1" x14ac:dyDescent="0.2">
      <c r="A405" s="53" t="s">
        <v>1822</v>
      </c>
      <c r="B405" s="53" t="s">
        <v>1823</v>
      </c>
      <c r="C405" s="53"/>
      <c r="D405" s="53"/>
      <c r="E405" s="53"/>
      <c r="F405" s="53"/>
      <c r="G405" s="56"/>
      <c r="H405" s="53"/>
      <c r="I405" s="54"/>
      <c r="J405" s="55"/>
    </row>
    <row r="406" spans="1:10" ht="15" customHeight="1" x14ac:dyDescent="0.2">
      <c r="A406" s="53" t="s">
        <v>1824</v>
      </c>
      <c r="B406" s="53" t="s">
        <v>1825</v>
      </c>
      <c r="C406" s="53" t="s">
        <v>54</v>
      </c>
      <c r="D406" s="53"/>
      <c r="E406" s="53" t="s">
        <v>23</v>
      </c>
      <c r="F406" s="53"/>
      <c r="G406" s="54"/>
      <c r="H406" s="53"/>
      <c r="I406" s="54"/>
      <c r="J406" s="55">
        <v>1</v>
      </c>
    </row>
    <row r="407" spans="1:10" ht="15" customHeight="1" x14ac:dyDescent="0.2">
      <c r="A407" s="53" t="s">
        <v>1826</v>
      </c>
      <c r="B407" s="53" t="s">
        <v>1602</v>
      </c>
      <c r="C407" s="53" t="s">
        <v>54</v>
      </c>
      <c r="D407" s="53"/>
      <c r="E407" s="53" t="s">
        <v>23</v>
      </c>
      <c r="F407" s="53"/>
      <c r="G407" s="56"/>
      <c r="H407" s="53"/>
      <c r="I407" s="54"/>
      <c r="J407" s="55">
        <v>1</v>
      </c>
    </row>
    <row r="408" spans="1:10" ht="15" customHeight="1" x14ac:dyDescent="0.2">
      <c r="A408" s="53" t="s">
        <v>1827</v>
      </c>
      <c r="B408" s="53" t="s">
        <v>1614</v>
      </c>
      <c r="C408" s="53"/>
      <c r="D408" s="53"/>
      <c r="E408" s="53"/>
      <c r="F408" s="53"/>
      <c r="G408" s="54"/>
      <c r="H408" s="53"/>
      <c r="I408" s="54"/>
      <c r="J408" s="55"/>
    </row>
    <row r="409" spans="1:10" ht="15" customHeight="1" x14ac:dyDescent="0.2">
      <c r="A409" s="53" t="s">
        <v>1828</v>
      </c>
      <c r="B409" s="53" t="s">
        <v>1829</v>
      </c>
      <c r="C409" s="53" t="s">
        <v>137</v>
      </c>
      <c r="D409" s="53" t="s">
        <v>1665</v>
      </c>
      <c r="E409" s="53" t="s">
        <v>139</v>
      </c>
      <c r="F409" s="53" t="s">
        <v>225</v>
      </c>
      <c r="G409" s="56"/>
      <c r="H409" s="53" t="s">
        <v>1797</v>
      </c>
      <c r="I409" s="54" t="s">
        <v>5209</v>
      </c>
      <c r="J409" s="55">
        <v>1</v>
      </c>
    </row>
    <row r="410" spans="1:10" ht="15" customHeight="1" x14ac:dyDescent="0.2">
      <c r="A410" s="53" t="s">
        <v>1830</v>
      </c>
      <c r="B410" s="53" t="s">
        <v>1831</v>
      </c>
      <c r="C410" s="53" t="s">
        <v>137</v>
      </c>
      <c r="D410" s="53" t="s">
        <v>1665</v>
      </c>
      <c r="E410" s="53" t="s">
        <v>139</v>
      </c>
      <c r="F410" s="53" t="s">
        <v>225</v>
      </c>
      <c r="G410" s="54"/>
      <c r="H410" s="53" t="s">
        <v>1797</v>
      </c>
      <c r="I410" s="54" t="s">
        <v>5209</v>
      </c>
      <c r="J410" s="55">
        <v>1</v>
      </c>
    </row>
    <row r="411" spans="1:10" ht="15" customHeight="1" x14ac:dyDescent="0.2">
      <c r="A411" s="53" t="s">
        <v>1832</v>
      </c>
      <c r="B411" s="53" t="s">
        <v>1833</v>
      </c>
      <c r="C411" s="53" t="s">
        <v>137</v>
      </c>
      <c r="D411" s="53" t="s">
        <v>1665</v>
      </c>
      <c r="E411" s="53" t="s">
        <v>139</v>
      </c>
      <c r="F411" s="53" t="s">
        <v>225</v>
      </c>
      <c r="G411" s="56"/>
      <c r="H411" s="53" t="s">
        <v>1797</v>
      </c>
      <c r="I411" s="54" t="s">
        <v>5209</v>
      </c>
      <c r="J411" s="55">
        <v>1</v>
      </c>
    </row>
    <row r="412" spans="1:10" ht="15" customHeight="1" x14ac:dyDescent="0.2">
      <c r="A412" s="53" t="s">
        <v>1834</v>
      </c>
      <c r="B412" s="53" t="s">
        <v>1835</v>
      </c>
      <c r="C412" s="53" t="s">
        <v>137</v>
      </c>
      <c r="D412" s="53" t="s">
        <v>1665</v>
      </c>
      <c r="E412" s="53" t="s">
        <v>139</v>
      </c>
      <c r="F412" s="53" t="s">
        <v>225</v>
      </c>
      <c r="G412" s="54"/>
      <c r="H412" s="53" t="s">
        <v>1797</v>
      </c>
      <c r="I412" s="54" t="s">
        <v>5209</v>
      </c>
      <c r="J412" s="55">
        <v>1</v>
      </c>
    </row>
    <row r="413" spans="1:10" ht="15" customHeight="1" x14ac:dyDescent="0.2">
      <c r="A413" s="53" t="s">
        <v>1836</v>
      </c>
      <c r="B413" s="53" t="s">
        <v>1837</v>
      </c>
      <c r="C413" s="53" t="s">
        <v>137</v>
      </c>
      <c r="D413" s="53" t="s">
        <v>1665</v>
      </c>
      <c r="E413" s="53" t="s">
        <v>139</v>
      </c>
      <c r="F413" s="53" t="s">
        <v>225</v>
      </c>
      <c r="G413" s="56"/>
      <c r="H413" s="53" t="s">
        <v>1797</v>
      </c>
      <c r="I413" s="54" t="s">
        <v>5209</v>
      </c>
      <c r="J413" s="55">
        <v>1</v>
      </c>
    </row>
    <row r="414" spans="1:10" ht="15" customHeight="1" x14ac:dyDescent="0.2">
      <c r="A414" s="53" t="s">
        <v>1838</v>
      </c>
      <c r="B414" s="53" t="s">
        <v>1839</v>
      </c>
      <c r="C414" s="53"/>
      <c r="D414" s="53"/>
      <c r="E414" s="53"/>
      <c r="F414" s="53"/>
      <c r="G414" s="54"/>
      <c r="H414" s="53"/>
      <c r="I414" s="54"/>
      <c r="J414" s="55"/>
    </row>
    <row r="415" spans="1:10" ht="15" customHeight="1" x14ac:dyDescent="0.2">
      <c r="A415" s="53" t="s">
        <v>1840</v>
      </c>
      <c r="B415" s="53" t="s">
        <v>1841</v>
      </c>
      <c r="C415" s="53" t="s">
        <v>54</v>
      </c>
      <c r="D415" s="53"/>
      <c r="E415" s="53" t="s">
        <v>23</v>
      </c>
      <c r="F415" s="53"/>
      <c r="G415" s="56"/>
      <c r="H415" s="53"/>
      <c r="I415" s="54"/>
      <c r="J415" s="55">
        <v>1</v>
      </c>
    </row>
    <row r="416" spans="1:10" ht="15" customHeight="1" x14ac:dyDescent="0.2">
      <c r="A416" s="53" t="s">
        <v>1842</v>
      </c>
      <c r="B416" s="53" t="s">
        <v>1843</v>
      </c>
      <c r="C416" s="53" t="s">
        <v>54</v>
      </c>
      <c r="D416" s="53"/>
      <c r="E416" s="53" t="s">
        <v>23</v>
      </c>
      <c r="F416" s="53"/>
      <c r="G416" s="54"/>
      <c r="H416" s="53"/>
      <c r="I416" s="54"/>
      <c r="J416" s="55">
        <v>1</v>
      </c>
    </row>
    <row r="417" spans="1:10" ht="15" customHeight="1" x14ac:dyDescent="0.2">
      <c r="A417" s="53" t="s">
        <v>1844</v>
      </c>
      <c r="B417" s="53" t="s">
        <v>1845</v>
      </c>
      <c r="C417" s="53" t="s">
        <v>54</v>
      </c>
      <c r="D417" s="53"/>
      <c r="E417" s="53" t="s">
        <v>23</v>
      </c>
      <c r="F417" s="53"/>
      <c r="G417" s="56"/>
      <c r="H417" s="53"/>
      <c r="I417" s="54"/>
      <c r="J417" s="55">
        <v>1</v>
      </c>
    </row>
    <row r="418" spans="1:10" ht="15" customHeight="1" x14ac:dyDescent="0.2">
      <c r="A418" s="53" t="s">
        <v>1846</v>
      </c>
      <c r="B418" s="53" t="s">
        <v>1847</v>
      </c>
      <c r="C418" s="53" t="s">
        <v>54</v>
      </c>
      <c r="D418" s="53"/>
      <c r="E418" s="53" t="s">
        <v>23</v>
      </c>
      <c r="F418" s="53"/>
      <c r="G418" s="54"/>
      <c r="H418" s="53"/>
      <c r="I418" s="54"/>
      <c r="J418" s="55">
        <v>1</v>
      </c>
    </row>
    <row r="419" spans="1:10" ht="15" customHeight="1" x14ac:dyDescent="0.2">
      <c r="A419" s="53" t="s">
        <v>1848</v>
      </c>
      <c r="B419" s="53" t="s">
        <v>1849</v>
      </c>
      <c r="C419" s="53" t="s">
        <v>54</v>
      </c>
      <c r="D419" s="53"/>
      <c r="E419" s="53" t="s">
        <v>23</v>
      </c>
      <c r="F419" s="53"/>
      <c r="G419" s="56"/>
      <c r="H419" s="53"/>
      <c r="I419" s="54"/>
      <c r="J419" s="55">
        <v>1</v>
      </c>
    </row>
    <row r="420" spans="1:10" ht="15" customHeight="1" x14ac:dyDescent="0.2">
      <c r="A420" s="53" t="s">
        <v>1850</v>
      </c>
      <c r="B420" s="53" t="s">
        <v>1851</v>
      </c>
      <c r="C420" s="53"/>
      <c r="D420" s="53"/>
      <c r="E420" s="53"/>
      <c r="F420" s="53"/>
      <c r="G420" s="54"/>
      <c r="H420" s="53"/>
      <c r="I420" s="54"/>
      <c r="J420" s="55"/>
    </row>
    <row r="421" spans="1:10" ht="15" customHeight="1" x14ac:dyDescent="0.2">
      <c r="A421" s="53" t="s">
        <v>1852</v>
      </c>
      <c r="B421" s="53" t="s">
        <v>1853</v>
      </c>
      <c r="C421" s="53"/>
      <c r="D421" s="53"/>
      <c r="E421" s="53"/>
      <c r="F421" s="53"/>
      <c r="G421" s="56"/>
      <c r="H421" s="53"/>
      <c r="I421" s="54"/>
      <c r="J421" s="55"/>
    </row>
    <row r="422" spans="1:10" ht="15" customHeight="1" x14ac:dyDescent="0.2">
      <c r="A422" s="53" t="s">
        <v>1854</v>
      </c>
      <c r="B422" s="53" t="s">
        <v>1855</v>
      </c>
      <c r="C422" s="53" t="s">
        <v>54</v>
      </c>
      <c r="D422" s="53"/>
      <c r="E422" s="53" t="s">
        <v>23</v>
      </c>
      <c r="F422" s="53"/>
      <c r="G422" s="54"/>
      <c r="H422" s="53"/>
      <c r="I422" s="54"/>
      <c r="J422" s="55">
        <v>1</v>
      </c>
    </row>
    <row r="423" spans="1:10" ht="15" customHeight="1" x14ac:dyDescent="0.2">
      <c r="A423" s="53" t="s">
        <v>1856</v>
      </c>
      <c r="B423" s="53" t="s">
        <v>1857</v>
      </c>
      <c r="C423" s="53" t="s">
        <v>54</v>
      </c>
      <c r="D423" s="53"/>
      <c r="E423" s="53" t="s">
        <v>23</v>
      </c>
      <c r="F423" s="53"/>
      <c r="G423" s="56"/>
      <c r="H423" s="53"/>
      <c r="I423" s="54"/>
      <c r="J423" s="55">
        <v>1</v>
      </c>
    </row>
    <row r="424" spans="1:10" ht="15" customHeight="1" x14ac:dyDescent="0.2">
      <c r="A424" s="53" t="s">
        <v>1858</v>
      </c>
      <c r="B424" s="53" t="s">
        <v>1859</v>
      </c>
      <c r="C424" s="53" t="s">
        <v>54</v>
      </c>
      <c r="D424" s="53"/>
      <c r="E424" s="53" t="s">
        <v>23</v>
      </c>
      <c r="F424" s="53"/>
      <c r="G424" s="54"/>
      <c r="H424" s="53"/>
      <c r="I424" s="54"/>
      <c r="J424" s="55">
        <v>1</v>
      </c>
    </row>
    <row r="425" spans="1:10" ht="15" customHeight="1" x14ac:dyDescent="0.2">
      <c r="A425" s="53" t="s">
        <v>1860</v>
      </c>
      <c r="B425" s="53" t="s">
        <v>1861</v>
      </c>
      <c r="C425" s="53" t="s">
        <v>54</v>
      </c>
      <c r="D425" s="53"/>
      <c r="E425" s="53" t="s">
        <v>23</v>
      </c>
      <c r="F425" s="53"/>
      <c r="G425" s="56"/>
      <c r="H425" s="53"/>
      <c r="I425" s="54"/>
      <c r="J425" s="55">
        <v>1</v>
      </c>
    </row>
    <row r="426" spans="1:10" ht="15" customHeight="1" x14ac:dyDescent="0.2">
      <c r="A426" s="53" t="s">
        <v>1862</v>
      </c>
      <c r="B426" s="53" t="s">
        <v>1863</v>
      </c>
      <c r="C426" s="53"/>
      <c r="D426" s="53"/>
      <c r="E426" s="53"/>
      <c r="F426" s="53"/>
      <c r="G426" s="54"/>
      <c r="H426" s="53"/>
      <c r="I426" s="54"/>
      <c r="J426" s="55"/>
    </row>
    <row r="427" spans="1:10" ht="15" customHeight="1" x14ac:dyDescent="0.2">
      <c r="A427" s="53" t="s">
        <v>1864</v>
      </c>
      <c r="B427" s="53" t="s">
        <v>1865</v>
      </c>
      <c r="C427" s="53" t="s">
        <v>54</v>
      </c>
      <c r="D427" s="53"/>
      <c r="E427" s="53" t="s">
        <v>23</v>
      </c>
      <c r="F427" s="53"/>
      <c r="G427" s="56"/>
      <c r="H427" s="53"/>
      <c r="I427" s="54"/>
      <c r="J427" s="55">
        <v>1</v>
      </c>
    </row>
    <row r="428" spans="1:10" ht="15" customHeight="1" x14ac:dyDescent="0.2">
      <c r="A428" s="53" t="s">
        <v>1866</v>
      </c>
      <c r="B428" s="53" t="s">
        <v>1867</v>
      </c>
      <c r="C428" s="53" t="s">
        <v>54</v>
      </c>
      <c r="D428" s="53"/>
      <c r="E428" s="53" t="s">
        <v>23</v>
      </c>
      <c r="F428" s="53"/>
      <c r="G428" s="54"/>
      <c r="H428" s="53"/>
      <c r="I428" s="54"/>
      <c r="J428" s="55">
        <v>1</v>
      </c>
    </row>
    <row r="429" spans="1:10" ht="15" customHeight="1" x14ac:dyDescent="0.2">
      <c r="A429" s="53" t="s">
        <v>1868</v>
      </c>
      <c r="B429" s="53" t="s">
        <v>1869</v>
      </c>
      <c r="C429" s="53" t="s">
        <v>54</v>
      </c>
      <c r="D429" s="53"/>
      <c r="E429" s="53" t="s">
        <v>23</v>
      </c>
      <c r="F429" s="53"/>
      <c r="G429" s="56"/>
      <c r="H429" s="53"/>
      <c r="I429" s="54"/>
      <c r="J429" s="55">
        <v>1</v>
      </c>
    </row>
    <row r="430" spans="1:10" ht="15" customHeight="1" x14ac:dyDescent="0.2">
      <c r="A430" s="53" t="s">
        <v>1870</v>
      </c>
      <c r="B430" s="53" t="s">
        <v>1624</v>
      </c>
      <c r="C430" s="53"/>
      <c r="D430" s="53"/>
      <c r="E430" s="53"/>
      <c r="F430" s="53"/>
      <c r="G430" s="54"/>
      <c r="H430" s="53"/>
      <c r="I430" s="54"/>
      <c r="J430" s="55"/>
    </row>
    <row r="431" spans="1:10" ht="15" customHeight="1" x14ac:dyDescent="0.2">
      <c r="A431" s="53" t="s">
        <v>1871</v>
      </c>
      <c r="B431" s="53" t="s">
        <v>1872</v>
      </c>
      <c r="C431" s="53" t="s">
        <v>137</v>
      </c>
      <c r="D431" s="53" t="s">
        <v>1665</v>
      </c>
      <c r="E431" s="53" t="s">
        <v>139</v>
      </c>
      <c r="F431" s="53" t="s">
        <v>631</v>
      </c>
      <c r="G431" s="56"/>
      <c r="H431" s="53" t="s">
        <v>1797</v>
      </c>
      <c r="I431" s="54" t="s">
        <v>5209</v>
      </c>
      <c r="J431" s="55">
        <v>1</v>
      </c>
    </row>
    <row r="432" spans="1:10" ht="15" customHeight="1" x14ac:dyDescent="0.2">
      <c r="A432" s="53"/>
      <c r="B432" s="53"/>
      <c r="C432" s="53" t="s">
        <v>137</v>
      </c>
      <c r="D432" s="53" t="s">
        <v>1665</v>
      </c>
      <c r="E432" s="53" t="s">
        <v>139</v>
      </c>
      <c r="F432" s="53" t="s">
        <v>140</v>
      </c>
      <c r="G432" s="54"/>
      <c r="H432" s="53" t="s">
        <v>1797</v>
      </c>
      <c r="I432" s="54" t="s">
        <v>5209</v>
      </c>
      <c r="J432" s="55">
        <v>1</v>
      </c>
    </row>
    <row r="433" spans="1:10" ht="15" customHeight="1" x14ac:dyDescent="0.2">
      <c r="A433" s="53" t="s">
        <v>1873</v>
      </c>
      <c r="B433" s="53" t="s">
        <v>1874</v>
      </c>
      <c r="C433" s="53" t="s">
        <v>137</v>
      </c>
      <c r="D433" s="53" t="s">
        <v>1665</v>
      </c>
      <c r="E433" s="53" t="s">
        <v>139</v>
      </c>
      <c r="F433" s="53" t="s">
        <v>631</v>
      </c>
      <c r="G433" s="56"/>
      <c r="H433" s="53" t="s">
        <v>1797</v>
      </c>
      <c r="I433" s="54" t="s">
        <v>5209</v>
      </c>
      <c r="J433" s="55">
        <v>1</v>
      </c>
    </row>
    <row r="434" spans="1:10" ht="15" customHeight="1" x14ac:dyDescent="0.2">
      <c r="A434" s="53"/>
      <c r="B434" s="53"/>
      <c r="C434" s="53" t="s">
        <v>137</v>
      </c>
      <c r="D434" s="53" t="s">
        <v>1665</v>
      </c>
      <c r="E434" s="53" t="s">
        <v>139</v>
      </c>
      <c r="F434" s="53" t="s">
        <v>140</v>
      </c>
      <c r="G434" s="54"/>
      <c r="H434" s="53" t="s">
        <v>1797</v>
      </c>
      <c r="I434" s="54" t="s">
        <v>5209</v>
      </c>
      <c r="J434" s="55">
        <v>1</v>
      </c>
    </row>
    <row r="435" spans="1:10" ht="15" customHeight="1" x14ac:dyDescent="0.2">
      <c r="A435" s="53" t="s">
        <v>1875</v>
      </c>
      <c r="B435" s="53" t="s">
        <v>1876</v>
      </c>
      <c r="C435" s="53" t="s">
        <v>137</v>
      </c>
      <c r="D435" s="53" t="s">
        <v>1665</v>
      </c>
      <c r="E435" s="53" t="s">
        <v>139</v>
      </c>
      <c r="F435" s="53" t="s">
        <v>631</v>
      </c>
      <c r="G435" s="56"/>
      <c r="H435" s="53" t="s">
        <v>1797</v>
      </c>
      <c r="I435" s="54" t="s">
        <v>5209</v>
      </c>
      <c r="J435" s="55">
        <v>1</v>
      </c>
    </row>
    <row r="436" spans="1:10" ht="15" customHeight="1" x14ac:dyDescent="0.2">
      <c r="A436" s="53"/>
      <c r="B436" s="53"/>
      <c r="C436" s="53" t="s">
        <v>137</v>
      </c>
      <c r="D436" s="53" t="s">
        <v>1665</v>
      </c>
      <c r="E436" s="53" t="s">
        <v>139</v>
      </c>
      <c r="F436" s="53" t="s">
        <v>140</v>
      </c>
      <c r="G436" s="54"/>
      <c r="H436" s="53" t="s">
        <v>1797</v>
      </c>
      <c r="I436" s="54" t="s">
        <v>5209</v>
      </c>
      <c r="J436" s="55">
        <v>1</v>
      </c>
    </row>
    <row r="437" spans="1:10" ht="15" customHeight="1" x14ac:dyDescent="0.2">
      <c r="A437" s="53" t="s">
        <v>1877</v>
      </c>
      <c r="B437" s="53" t="s">
        <v>1878</v>
      </c>
      <c r="C437" s="53" t="s">
        <v>137</v>
      </c>
      <c r="D437" s="53" t="s">
        <v>1665</v>
      </c>
      <c r="E437" s="53" t="s">
        <v>139</v>
      </c>
      <c r="F437" s="53" t="s">
        <v>631</v>
      </c>
      <c r="G437" s="56"/>
      <c r="H437" s="53" t="s">
        <v>1797</v>
      </c>
      <c r="I437" s="54" t="s">
        <v>5209</v>
      </c>
      <c r="J437" s="55">
        <v>1</v>
      </c>
    </row>
    <row r="438" spans="1:10" ht="15" customHeight="1" x14ac:dyDescent="0.2">
      <c r="A438" s="53"/>
      <c r="B438" s="53"/>
      <c r="C438" s="53" t="s">
        <v>137</v>
      </c>
      <c r="D438" s="53" t="s">
        <v>1665</v>
      </c>
      <c r="E438" s="53" t="s">
        <v>139</v>
      </c>
      <c r="F438" s="53" t="s">
        <v>140</v>
      </c>
      <c r="G438" s="54"/>
      <c r="H438" s="53" t="s">
        <v>1797</v>
      </c>
      <c r="I438" s="54" t="s">
        <v>5209</v>
      </c>
      <c r="J438" s="55">
        <v>1</v>
      </c>
    </row>
    <row r="439" spans="1:10" ht="15" customHeight="1" x14ac:dyDescent="0.2">
      <c r="A439" s="53" t="s">
        <v>1879</v>
      </c>
      <c r="B439" s="53" t="s">
        <v>1880</v>
      </c>
      <c r="C439" s="53" t="s">
        <v>137</v>
      </c>
      <c r="D439" s="53" t="s">
        <v>1665</v>
      </c>
      <c r="E439" s="53" t="s">
        <v>139</v>
      </c>
      <c r="F439" s="53" t="s">
        <v>631</v>
      </c>
      <c r="G439" s="56"/>
      <c r="H439" s="53" t="s">
        <v>1797</v>
      </c>
      <c r="I439" s="54" t="s">
        <v>5209</v>
      </c>
      <c r="J439" s="55">
        <v>1</v>
      </c>
    </row>
    <row r="440" spans="1:10" ht="15" customHeight="1" x14ac:dyDescent="0.2">
      <c r="A440" s="53"/>
      <c r="B440" s="53"/>
      <c r="C440" s="53" t="s">
        <v>137</v>
      </c>
      <c r="D440" s="53" t="s">
        <v>1665</v>
      </c>
      <c r="E440" s="53" t="s">
        <v>139</v>
      </c>
      <c r="F440" s="53" t="s">
        <v>140</v>
      </c>
      <c r="G440" s="54"/>
      <c r="H440" s="53" t="s">
        <v>1797</v>
      </c>
      <c r="I440" s="54" t="s">
        <v>5209</v>
      </c>
      <c r="J440" s="55">
        <v>1</v>
      </c>
    </row>
    <row r="441" spans="1:10" ht="15" customHeight="1" x14ac:dyDescent="0.2">
      <c r="A441" s="53" t="s">
        <v>1881</v>
      </c>
      <c r="B441" s="53" t="s">
        <v>1882</v>
      </c>
      <c r="C441" s="53"/>
      <c r="D441" s="53"/>
      <c r="E441" s="53"/>
      <c r="F441" s="53"/>
      <c r="G441" s="56"/>
      <c r="H441" s="53"/>
      <c r="I441" s="54"/>
      <c r="J441" s="55"/>
    </row>
    <row r="442" spans="1:10" ht="15" customHeight="1" x14ac:dyDescent="0.2">
      <c r="A442" s="53" t="s">
        <v>1883</v>
      </c>
      <c r="B442" s="53" t="s">
        <v>1884</v>
      </c>
      <c r="C442" s="53" t="s">
        <v>137</v>
      </c>
      <c r="D442" s="53" t="s">
        <v>1665</v>
      </c>
      <c r="E442" s="53" t="s">
        <v>139</v>
      </c>
      <c r="F442" s="53" t="s">
        <v>225</v>
      </c>
      <c r="G442" s="54"/>
      <c r="H442" s="53" t="s">
        <v>1797</v>
      </c>
      <c r="I442" s="54" t="s">
        <v>5209</v>
      </c>
      <c r="J442" s="55">
        <v>1</v>
      </c>
    </row>
    <row r="443" spans="1:10" ht="15" customHeight="1" x14ac:dyDescent="0.2">
      <c r="A443" s="53"/>
      <c r="B443" s="53"/>
      <c r="C443" s="53" t="s">
        <v>137</v>
      </c>
      <c r="D443" s="53" t="s">
        <v>1665</v>
      </c>
      <c r="E443" s="53" t="s">
        <v>139</v>
      </c>
      <c r="F443" s="53" t="s">
        <v>140</v>
      </c>
      <c r="G443" s="56"/>
      <c r="H443" s="53" t="s">
        <v>1797</v>
      </c>
      <c r="I443" s="54" t="s">
        <v>5209</v>
      </c>
      <c r="J443" s="55">
        <v>1</v>
      </c>
    </row>
    <row r="444" spans="1:10" ht="15" customHeight="1" x14ac:dyDescent="0.2">
      <c r="A444" s="53"/>
      <c r="B444" s="53"/>
      <c r="C444" s="56" t="s">
        <v>137</v>
      </c>
      <c r="D444" s="53" t="s">
        <v>138</v>
      </c>
      <c r="E444" s="53" t="s">
        <v>139</v>
      </c>
      <c r="F444" s="53" t="s">
        <v>225</v>
      </c>
      <c r="G444" s="54"/>
      <c r="H444" s="53" t="s">
        <v>141</v>
      </c>
      <c r="I444" s="54" t="s">
        <v>5208</v>
      </c>
      <c r="J444" s="55">
        <v>1</v>
      </c>
    </row>
    <row r="445" spans="1:10" ht="15" customHeight="1" x14ac:dyDescent="0.2">
      <c r="A445" s="53"/>
      <c r="B445" s="53"/>
      <c r="C445" s="56" t="s">
        <v>137</v>
      </c>
      <c r="D445" s="53" t="s">
        <v>138</v>
      </c>
      <c r="E445" s="53" t="s">
        <v>139</v>
      </c>
      <c r="F445" s="53" t="s">
        <v>140</v>
      </c>
      <c r="G445" s="56"/>
      <c r="H445" s="53" t="s">
        <v>141</v>
      </c>
      <c r="I445" s="54" t="s">
        <v>5208</v>
      </c>
      <c r="J445" s="55">
        <v>1</v>
      </c>
    </row>
    <row r="446" spans="1:10" ht="15" customHeight="1" x14ac:dyDescent="0.2">
      <c r="A446" s="53" t="s">
        <v>1885</v>
      </c>
      <c r="B446" s="53" t="s">
        <v>1886</v>
      </c>
      <c r="C446" s="53" t="s">
        <v>137</v>
      </c>
      <c r="D446" s="53" t="s">
        <v>1665</v>
      </c>
      <c r="E446" s="53" t="s">
        <v>139</v>
      </c>
      <c r="F446" s="53" t="s">
        <v>225</v>
      </c>
      <c r="G446" s="54"/>
      <c r="H446" s="53" t="s">
        <v>1797</v>
      </c>
      <c r="I446" s="54" t="s">
        <v>5209</v>
      </c>
      <c r="J446" s="55">
        <v>1</v>
      </c>
    </row>
    <row r="447" spans="1:10" ht="15" customHeight="1" x14ac:dyDescent="0.2">
      <c r="A447" s="53"/>
      <c r="B447" s="53"/>
      <c r="C447" s="53" t="s">
        <v>137</v>
      </c>
      <c r="D447" s="53" t="s">
        <v>1665</v>
      </c>
      <c r="E447" s="53" t="s">
        <v>139</v>
      </c>
      <c r="F447" s="53" t="s">
        <v>140</v>
      </c>
      <c r="G447" s="56"/>
      <c r="H447" s="53" t="s">
        <v>1797</v>
      </c>
      <c r="I447" s="54" t="s">
        <v>5209</v>
      </c>
      <c r="J447" s="55">
        <v>1</v>
      </c>
    </row>
    <row r="448" spans="1:10" ht="15" customHeight="1" x14ac:dyDescent="0.2">
      <c r="A448" s="53"/>
      <c r="B448" s="53"/>
      <c r="C448" s="56" t="s">
        <v>137</v>
      </c>
      <c r="D448" s="53" t="s">
        <v>138</v>
      </c>
      <c r="E448" s="53" t="s">
        <v>139</v>
      </c>
      <c r="F448" s="53" t="s">
        <v>225</v>
      </c>
      <c r="G448" s="54"/>
      <c r="H448" s="53" t="s">
        <v>141</v>
      </c>
      <c r="I448" s="54" t="s">
        <v>5208</v>
      </c>
      <c r="J448" s="55">
        <v>1</v>
      </c>
    </row>
    <row r="449" spans="1:10" ht="15" customHeight="1" x14ac:dyDescent="0.2">
      <c r="A449" s="53"/>
      <c r="B449" s="53"/>
      <c r="C449" s="56" t="s">
        <v>137</v>
      </c>
      <c r="D449" s="53" t="s">
        <v>138</v>
      </c>
      <c r="E449" s="53" t="s">
        <v>139</v>
      </c>
      <c r="F449" s="53" t="s">
        <v>140</v>
      </c>
      <c r="G449" s="56"/>
      <c r="H449" s="53" t="s">
        <v>141</v>
      </c>
      <c r="I449" s="54" t="s">
        <v>5208</v>
      </c>
      <c r="J449" s="55">
        <v>1</v>
      </c>
    </row>
    <row r="450" spans="1:10" ht="15" customHeight="1" x14ac:dyDescent="0.2">
      <c r="A450" s="53" t="s">
        <v>1887</v>
      </c>
      <c r="B450" s="53" t="s">
        <v>1888</v>
      </c>
      <c r="C450" s="53" t="s">
        <v>137</v>
      </c>
      <c r="D450" s="53" t="s">
        <v>1665</v>
      </c>
      <c r="E450" s="53" t="s">
        <v>139</v>
      </c>
      <c r="F450" s="53" t="s">
        <v>225</v>
      </c>
      <c r="G450" s="54"/>
      <c r="H450" s="53" t="s">
        <v>1797</v>
      </c>
      <c r="I450" s="54" t="s">
        <v>5209</v>
      </c>
      <c r="J450" s="55">
        <v>1</v>
      </c>
    </row>
    <row r="451" spans="1:10" ht="15" customHeight="1" x14ac:dyDescent="0.2">
      <c r="A451" s="53"/>
      <c r="B451" s="53"/>
      <c r="C451" s="53" t="s">
        <v>137</v>
      </c>
      <c r="D451" s="53" t="s">
        <v>1665</v>
      </c>
      <c r="E451" s="53" t="s">
        <v>139</v>
      </c>
      <c r="F451" s="53" t="s">
        <v>140</v>
      </c>
      <c r="G451" s="56"/>
      <c r="H451" s="53" t="s">
        <v>1797</v>
      </c>
      <c r="I451" s="54" t="s">
        <v>5209</v>
      </c>
      <c r="J451" s="55">
        <v>1</v>
      </c>
    </row>
    <row r="452" spans="1:10" ht="15" customHeight="1" x14ac:dyDescent="0.2">
      <c r="A452" s="53"/>
      <c r="B452" s="53"/>
      <c r="C452" s="56" t="s">
        <v>137</v>
      </c>
      <c r="D452" s="53" t="s">
        <v>138</v>
      </c>
      <c r="E452" s="53" t="s">
        <v>139</v>
      </c>
      <c r="F452" s="53" t="s">
        <v>225</v>
      </c>
      <c r="G452" s="54"/>
      <c r="H452" s="53" t="s">
        <v>141</v>
      </c>
      <c r="I452" s="54" t="s">
        <v>5208</v>
      </c>
      <c r="J452" s="55">
        <v>1</v>
      </c>
    </row>
    <row r="453" spans="1:10" ht="15" customHeight="1" x14ac:dyDescent="0.2">
      <c r="A453" s="53"/>
      <c r="B453" s="53"/>
      <c r="C453" s="56" t="s">
        <v>137</v>
      </c>
      <c r="D453" s="53" t="s">
        <v>138</v>
      </c>
      <c r="E453" s="53" t="s">
        <v>139</v>
      </c>
      <c r="F453" s="53" t="s">
        <v>140</v>
      </c>
      <c r="G453" s="56"/>
      <c r="H453" s="53" t="s">
        <v>141</v>
      </c>
      <c r="I453" s="54" t="s">
        <v>5208</v>
      </c>
      <c r="J453" s="55">
        <v>1</v>
      </c>
    </row>
    <row r="454" spans="1:10" ht="15" customHeight="1" x14ac:dyDescent="0.2">
      <c r="A454" s="53" t="s">
        <v>1889</v>
      </c>
      <c r="B454" s="53" t="s">
        <v>1890</v>
      </c>
      <c r="C454" s="53" t="s">
        <v>137</v>
      </c>
      <c r="D454" s="53" t="s">
        <v>1665</v>
      </c>
      <c r="E454" s="53" t="s">
        <v>139</v>
      </c>
      <c r="F454" s="53" t="s">
        <v>225</v>
      </c>
      <c r="G454" s="54"/>
      <c r="H454" s="53" t="s">
        <v>1797</v>
      </c>
      <c r="I454" s="54" t="s">
        <v>5209</v>
      </c>
      <c r="J454" s="55">
        <v>1</v>
      </c>
    </row>
    <row r="455" spans="1:10" ht="15" customHeight="1" x14ac:dyDescent="0.2">
      <c r="A455" s="53"/>
      <c r="B455" s="53"/>
      <c r="C455" s="53" t="s">
        <v>137</v>
      </c>
      <c r="D455" s="53" t="s">
        <v>1665</v>
      </c>
      <c r="E455" s="53" t="s">
        <v>139</v>
      </c>
      <c r="F455" s="53" t="s">
        <v>140</v>
      </c>
      <c r="G455" s="56"/>
      <c r="H455" s="53" t="s">
        <v>1797</v>
      </c>
      <c r="I455" s="54" t="s">
        <v>5209</v>
      </c>
      <c r="J455" s="55">
        <v>1</v>
      </c>
    </row>
    <row r="456" spans="1:10" ht="15" customHeight="1" x14ac:dyDescent="0.2">
      <c r="A456" s="53"/>
      <c r="B456" s="53"/>
      <c r="C456" s="56" t="s">
        <v>137</v>
      </c>
      <c r="D456" s="53" t="s">
        <v>138</v>
      </c>
      <c r="E456" s="53" t="s">
        <v>139</v>
      </c>
      <c r="F456" s="53" t="s">
        <v>225</v>
      </c>
      <c r="G456" s="54"/>
      <c r="H456" s="53" t="s">
        <v>141</v>
      </c>
      <c r="I456" s="54" t="s">
        <v>5208</v>
      </c>
      <c r="J456" s="55">
        <v>1</v>
      </c>
    </row>
    <row r="457" spans="1:10" ht="15" customHeight="1" x14ac:dyDescent="0.2">
      <c r="A457" s="53"/>
      <c r="B457" s="53"/>
      <c r="C457" s="56" t="s">
        <v>137</v>
      </c>
      <c r="D457" s="53" t="s">
        <v>138</v>
      </c>
      <c r="E457" s="53" t="s">
        <v>139</v>
      </c>
      <c r="F457" s="53" t="s">
        <v>140</v>
      </c>
      <c r="G457" s="56"/>
      <c r="H457" s="53" t="s">
        <v>141</v>
      </c>
      <c r="I457" s="54" t="s">
        <v>5208</v>
      </c>
      <c r="J457" s="55">
        <v>1</v>
      </c>
    </row>
    <row r="458" spans="1:10" ht="15" customHeight="1" x14ac:dyDescent="0.2">
      <c r="A458" s="53" t="s">
        <v>1891</v>
      </c>
      <c r="B458" s="53" t="s">
        <v>1892</v>
      </c>
      <c r="C458" s="53"/>
      <c r="D458" s="53"/>
      <c r="E458" s="53"/>
      <c r="F458" s="53"/>
      <c r="G458" s="54"/>
      <c r="H458" s="53"/>
      <c r="I458" s="54"/>
      <c r="J458" s="55"/>
    </row>
    <row r="459" spans="1:10" ht="15" customHeight="1" x14ac:dyDescent="0.2">
      <c r="A459" s="53" t="s">
        <v>1893</v>
      </c>
      <c r="B459" s="53" t="s">
        <v>1894</v>
      </c>
      <c r="C459" s="53"/>
      <c r="D459" s="53"/>
      <c r="E459" s="53"/>
      <c r="F459" s="53"/>
      <c r="G459" s="56"/>
      <c r="H459" s="53"/>
      <c r="I459" s="54"/>
      <c r="J459" s="55"/>
    </row>
    <row r="460" spans="1:10" ht="15" customHeight="1" x14ac:dyDescent="0.2">
      <c r="A460" s="53" t="s">
        <v>1895</v>
      </c>
      <c r="B460" s="53" t="s">
        <v>1896</v>
      </c>
      <c r="C460" s="53" t="s">
        <v>137</v>
      </c>
      <c r="D460" s="53" t="s">
        <v>1665</v>
      </c>
      <c r="E460" s="53" t="s">
        <v>139</v>
      </c>
      <c r="F460" s="53" t="s">
        <v>225</v>
      </c>
      <c r="G460" s="54"/>
      <c r="H460" s="53" t="s">
        <v>1797</v>
      </c>
      <c r="I460" s="54" t="s">
        <v>5209</v>
      </c>
      <c r="J460" s="55">
        <v>1</v>
      </c>
    </row>
    <row r="461" spans="1:10" ht="15" customHeight="1" x14ac:dyDescent="0.2">
      <c r="A461" s="53"/>
      <c r="B461" s="53"/>
      <c r="C461" s="53" t="s">
        <v>137</v>
      </c>
      <c r="D461" s="53" t="s">
        <v>1665</v>
      </c>
      <c r="E461" s="53" t="s">
        <v>139</v>
      </c>
      <c r="F461" s="53" t="s">
        <v>140</v>
      </c>
      <c r="G461" s="56"/>
      <c r="H461" s="53" t="s">
        <v>1797</v>
      </c>
      <c r="I461" s="54" t="s">
        <v>5209</v>
      </c>
      <c r="J461" s="55">
        <v>1</v>
      </c>
    </row>
    <row r="462" spans="1:10" ht="15" customHeight="1" x14ac:dyDescent="0.2">
      <c r="A462" s="53"/>
      <c r="B462" s="53"/>
      <c r="C462" s="53" t="s">
        <v>54</v>
      </c>
      <c r="D462" s="53"/>
      <c r="E462" s="53" t="s">
        <v>23</v>
      </c>
      <c r="F462" s="53"/>
      <c r="G462" s="54"/>
      <c r="H462" s="53"/>
      <c r="I462" s="54"/>
      <c r="J462" s="55">
        <v>1</v>
      </c>
    </row>
    <row r="463" spans="1:10" ht="15" customHeight="1" x14ac:dyDescent="0.2">
      <c r="A463" s="53" t="s">
        <v>1897</v>
      </c>
      <c r="B463" s="53" t="s">
        <v>1898</v>
      </c>
      <c r="C463" s="53" t="s">
        <v>137</v>
      </c>
      <c r="D463" s="53" t="s">
        <v>1665</v>
      </c>
      <c r="E463" s="53" t="s">
        <v>139</v>
      </c>
      <c r="F463" s="53" t="s">
        <v>225</v>
      </c>
      <c r="G463" s="56"/>
      <c r="H463" s="53" t="s">
        <v>1797</v>
      </c>
      <c r="I463" s="54" t="s">
        <v>5209</v>
      </c>
      <c r="J463" s="55">
        <v>1</v>
      </c>
    </row>
    <row r="464" spans="1:10" ht="15" customHeight="1" x14ac:dyDescent="0.2">
      <c r="A464" s="53"/>
      <c r="B464" s="53"/>
      <c r="C464" s="53" t="s">
        <v>137</v>
      </c>
      <c r="D464" s="53" t="s">
        <v>1665</v>
      </c>
      <c r="E464" s="53" t="s">
        <v>139</v>
      </c>
      <c r="F464" s="53" t="s">
        <v>140</v>
      </c>
      <c r="G464" s="54"/>
      <c r="H464" s="53" t="s">
        <v>1797</v>
      </c>
      <c r="I464" s="54" t="s">
        <v>5209</v>
      </c>
      <c r="J464" s="55">
        <v>1</v>
      </c>
    </row>
    <row r="465" spans="1:10" ht="15" customHeight="1" x14ac:dyDescent="0.2">
      <c r="A465" s="53"/>
      <c r="B465" s="53"/>
      <c r="C465" s="53" t="s">
        <v>54</v>
      </c>
      <c r="D465" s="53"/>
      <c r="E465" s="53" t="s">
        <v>23</v>
      </c>
      <c r="F465" s="53"/>
      <c r="G465" s="56"/>
      <c r="H465" s="53"/>
      <c r="I465" s="54"/>
      <c r="J465" s="55">
        <v>1</v>
      </c>
    </row>
    <row r="466" spans="1:10" ht="15" customHeight="1" x14ac:dyDescent="0.2">
      <c r="A466" s="53" t="s">
        <v>1899</v>
      </c>
      <c r="B466" s="53" t="s">
        <v>1900</v>
      </c>
      <c r="C466" s="53" t="s">
        <v>137</v>
      </c>
      <c r="D466" s="53" t="s">
        <v>224</v>
      </c>
      <c r="E466" s="53" t="s">
        <v>139</v>
      </c>
      <c r="F466" s="53" t="s">
        <v>140</v>
      </c>
      <c r="G466" s="54"/>
      <c r="H466" s="53" t="s">
        <v>227</v>
      </c>
      <c r="I466" s="54" t="s">
        <v>228</v>
      </c>
      <c r="J466" s="55">
        <v>1</v>
      </c>
    </row>
    <row r="467" spans="1:10" ht="15" customHeight="1" x14ac:dyDescent="0.2">
      <c r="A467" s="53"/>
      <c r="B467" s="53"/>
      <c r="C467" s="56" t="s">
        <v>137</v>
      </c>
      <c r="D467" s="53" t="s">
        <v>138</v>
      </c>
      <c r="E467" s="53" t="s">
        <v>139</v>
      </c>
      <c r="F467" s="53" t="s">
        <v>140</v>
      </c>
      <c r="G467" s="56"/>
      <c r="H467" s="53" t="s">
        <v>141</v>
      </c>
      <c r="I467" s="54" t="s">
        <v>5208</v>
      </c>
      <c r="J467" s="55">
        <v>1</v>
      </c>
    </row>
    <row r="468" spans="1:10" ht="15" customHeight="1" x14ac:dyDescent="0.2">
      <c r="A468" s="53"/>
      <c r="B468" s="53"/>
      <c r="C468" s="53" t="s">
        <v>149</v>
      </c>
      <c r="D468" s="53"/>
      <c r="E468" s="53"/>
      <c r="F468" s="53"/>
      <c r="G468" s="54"/>
      <c r="H468" s="53"/>
      <c r="I468" s="54"/>
      <c r="J468" s="55"/>
    </row>
    <row r="469" spans="1:10" ht="15" customHeight="1" x14ac:dyDescent="0.2">
      <c r="A469" s="53" t="s">
        <v>1901</v>
      </c>
      <c r="B469" s="53" t="s">
        <v>1902</v>
      </c>
      <c r="C469" s="53"/>
      <c r="D469" s="53"/>
      <c r="E469" s="53"/>
      <c r="F469" s="53"/>
      <c r="G469" s="56"/>
      <c r="H469" s="53"/>
      <c r="I469" s="54"/>
      <c r="J469" s="55"/>
    </row>
    <row r="470" spans="1:10" ht="15" customHeight="1" x14ac:dyDescent="0.2">
      <c r="A470" s="53" t="s">
        <v>1903</v>
      </c>
      <c r="B470" s="53" t="s">
        <v>1904</v>
      </c>
      <c r="C470" s="53" t="s">
        <v>54</v>
      </c>
      <c r="D470" s="53"/>
      <c r="E470" s="53" t="s">
        <v>23</v>
      </c>
      <c r="F470" s="53"/>
      <c r="G470" s="54"/>
      <c r="H470" s="53"/>
      <c r="I470" s="54"/>
      <c r="J470" s="55">
        <v>1</v>
      </c>
    </row>
    <row r="471" spans="1:10" ht="15" customHeight="1" x14ac:dyDescent="0.2">
      <c r="A471" s="53" t="s">
        <v>1905</v>
      </c>
      <c r="B471" s="53" t="s">
        <v>1906</v>
      </c>
      <c r="C471" s="53" t="s">
        <v>54</v>
      </c>
      <c r="D471" s="53"/>
      <c r="E471" s="53" t="s">
        <v>23</v>
      </c>
      <c r="F471" s="53"/>
      <c r="G471" s="56"/>
      <c r="H471" s="53"/>
      <c r="I471" s="54"/>
      <c r="J471" s="55">
        <v>1</v>
      </c>
    </row>
    <row r="472" spans="1:10" ht="15" customHeight="1" x14ac:dyDescent="0.2">
      <c r="A472" s="53" t="s">
        <v>1907</v>
      </c>
      <c r="B472" s="53" t="s">
        <v>1908</v>
      </c>
      <c r="C472" s="53" t="s">
        <v>54</v>
      </c>
      <c r="D472" s="53"/>
      <c r="E472" s="53" t="s">
        <v>23</v>
      </c>
      <c r="F472" s="53"/>
      <c r="G472" s="54"/>
      <c r="H472" s="53"/>
      <c r="I472" s="54"/>
      <c r="J472" s="55">
        <v>1</v>
      </c>
    </row>
    <row r="473" spans="1:10" ht="15" customHeight="1" x14ac:dyDescent="0.2">
      <c r="A473" s="53" t="s">
        <v>1909</v>
      </c>
      <c r="B473" s="53" t="s">
        <v>1910</v>
      </c>
      <c r="C473" s="53"/>
      <c r="D473" s="53"/>
      <c r="E473" s="53"/>
      <c r="F473" s="53"/>
      <c r="G473" s="56"/>
      <c r="H473" s="53"/>
      <c r="I473" s="54"/>
      <c r="J473" s="55"/>
    </row>
    <row r="474" spans="1:10" ht="15" customHeight="1" x14ac:dyDescent="0.2">
      <c r="A474" s="53" t="s">
        <v>1911</v>
      </c>
      <c r="B474" s="53" t="s">
        <v>1912</v>
      </c>
      <c r="C474" s="53"/>
      <c r="D474" s="53"/>
      <c r="E474" s="53"/>
      <c r="F474" s="53"/>
      <c r="G474" s="54"/>
      <c r="H474" s="53"/>
      <c r="I474" s="54"/>
      <c r="J474" s="55"/>
    </row>
    <row r="475" spans="1:10" ht="15" customHeight="1" x14ac:dyDescent="0.2">
      <c r="A475" s="53" t="s">
        <v>1913</v>
      </c>
      <c r="B475" s="53" t="s">
        <v>1914</v>
      </c>
      <c r="C475" s="53"/>
      <c r="D475" s="53"/>
      <c r="E475" s="53"/>
      <c r="F475" s="53"/>
      <c r="G475" s="56"/>
      <c r="H475" s="53"/>
      <c r="I475" s="54"/>
      <c r="J475" s="55"/>
    </row>
    <row r="476" spans="1:10" ht="15" customHeight="1" x14ac:dyDescent="0.2">
      <c r="A476" s="53" t="s">
        <v>1915</v>
      </c>
      <c r="B476" s="53" t="s">
        <v>1916</v>
      </c>
      <c r="C476" s="53" t="s">
        <v>137</v>
      </c>
      <c r="D476" s="53" t="s">
        <v>1665</v>
      </c>
      <c r="E476" s="53" t="s">
        <v>1512</v>
      </c>
      <c r="F476" s="53" t="s">
        <v>225</v>
      </c>
      <c r="G476" s="54" t="s">
        <v>1917</v>
      </c>
      <c r="H476" s="53" t="s">
        <v>1797</v>
      </c>
      <c r="I476" s="54" t="s">
        <v>5209</v>
      </c>
      <c r="J476" s="55">
        <v>1</v>
      </c>
    </row>
    <row r="477" spans="1:10" ht="15" customHeight="1" x14ac:dyDescent="0.2">
      <c r="A477" s="53"/>
      <c r="B477" s="53"/>
      <c r="C477" s="53"/>
      <c r="D477" s="53"/>
      <c r="E477" s="53" t="s">
        <v>1512</v>
      </c>
      <c r="F477" s="53" t="s">
        <v>631</v>
      </c>
      <c r="G477" s="56" t="s">
        <v>1917</v>
      </c>
      <c r="H477" s="53" t="s">
        <v>1797</v>
      </c>
      <c r="I477" s="54"/>
      <c r="J477" s="55">
        <v>1</v>
      </c>
    </row>
    <row r="478" spans="1:10" ht="15" customHeight="1" x14ac:dyDescent="0.2">
      <c r="A478" s="53"/>
      <c r="B478" s="53"/>
      <c r="C478" s="53"/>
      <c r="D478" s="53"/>
      <c r="E478" s="53" t="s">
        <v>1512</v>
      </c>
      <c r="F478" s="53" t="s">
        <v>140</v>
      </c>
      <c r="G478" s="54" t="s">
        <v>1917</v>
      </c>
      <c r="H478" s="53" t="s">
        <v>1797</v>
      </c>
      <c r="I478" s="54"/>
      <c r="J478" s="55">
        <v>1</v>
      </c>
    </row>
    <row r="479" spans="1:10" ht="15" customHeight="1" x14ac:dyDescent="0.2">
      <c r="A479" s="53"/>
      <c r="B479" s="53"/>
      <c r="C479" s="53" t="s">
        <v>54</v>
      </c>
      <c r="D479" s="53"/>
      <c r="E479" s="53" t="s">
        <v>23</v>
      </c>
      <c r="F479" s="53"/>
      <c r="G479" s="56"/>
      <c r="H479" s="53"/>
      <c r="I479" s="54"/>
      <c r="J479" s="55">
        <v>1</v>
      </c>
    </row>
    <row r="480" spans="1:10" ht="15" customHeight="1" x14ac:dyDescent="0.2">
      <c r="A480" s="53" t="s">
        <v>1918</v>
      </c>
      <c r="B480" s="53" t="s">
        <v>1919</v>
      </c>
      <c r="C480" s="53" t="s">
        <v>137</v>
      </c>
      <c r="D480" s="53" t="s">
        <v>1665</v>
      </c>
      <c r="E480" s="53" t="s">
        <v>1512</v>
      </c>
      <c r="F480" s="53" t="s">
        <v>225</v>
      </c>
      <c r="G480" s="54" t="s">
        <v>1917</v>
      </c>
      <c r="H480" s="53" t="s">
        <v>1797</v>
      </c>
      <c r="I480" s="54" t="s">
        <v>5209</v>
      </c>
      <c r="J480" s="55">
        <v>1</v>
      </c>
    </row>
    <row r="481" spans="1:10" ht="15" customHeight="1" x14ac:dyDescent="0.2">
      <c r="A481" s="53"/>
      <c r="B481" s="53"/>
      <c r="C481" s="53" t="s">
        <v>137</v>
      </c>
      <c r="D481" s="53" t="s">
        <v>1665</v>
      </c>
      <c r="E481" s="53" t="s">
        <v>1512</v>
      </c>
      <c r="F481" s="53" t="s">
        <v>631</v>
      </c>
      <c r="G481" s="56" t="s">
        <v>1917</v>
      </c>
      <c r="H481" s="53" t="s">
        <v>1797</v>
      </c>
      <c r="I481" s="54" t="s">
        <v>5209</v>
      </c>
      <c r="J481" s="55">
        <v>1</v>
      </c>
    </row>
    <row r="482" spans="1:10" ht="15" customHeight="1" x14ac:dyDescent="0.2">
      <c r="A482" s="53"/>
      <c r="B482" s="53"/>
      <c r="C482" s="53" t="s">
        <v>137</v>
      </c>
      <c r="D482" s="53" t="s">
        <v>1665</v>
      </c>
      <c r="E482" s="53" t="s">
        <v>1512</v>
      </c>
      <c r="F482" s="53" t="s">
        <v>140</v>
      </c>
      <c r="G482" s="54" t="s">
        <v>1917</v>
      </c>
      <c r="H482" s="53" t="s">
        <v>1797</v>
      </c>
      <c r="I482" s="54" t="s">
        <v>5209</v>
      </c>
      <c r="J482" s="55">
        <v>1</v>
      </c>
    </row>
    <row r="483" spans="1:10" ht="15" customHeight="1" x14ac:dyDescent="0.2">
      <c r="A483" s="53"/>
      <c r="B483" s="53"/>
      <c r="C483" s="53" t="s">
        <v>54</v>
      </c>
      <c r="D483" s="53"/>
      <c r="E483" s="53" t="s">
        <v>23</v>
      </c>
      <c r="F483" s="53"/>
      <c r="G483" s="56"/>
      <c r="H483" s="53"/>
      <c r="I483" s="54"/>
      <c r="J483" s="55">
        <v>1</v>
      </c>
    </row>
    <row r="484" spans="1:10" ht="15" customHeight="1" x14ac:dyDescent="0.2">
      <c r="A484" s="53" t="s">
        <v>1920</v>
      </c>
      <c r="B484" s="53" t="s">
        <v>1921</v>
      </c>
      <c r="C484" s="53" t="s">
        <v>137</v>
      </c>
      <c r="D484" s="53" t="s">
        <v>1665</v>
      </c>
      <c r="E484" s="53" t="s">
        <v>1512</v>
      </c>
      <c r="F484" s="53" t="s">
        <v>225</v>
      </c>
      <c r="G484" s="54" t="s">
        <v>1917</v>
      </c>
      <c r="H484" s="53" t="s">
        <v>1797</v>
      </c>
      <c r="I484" s="54" t="s">
        <v>5209</v>
      </c>
      <c r="J484" s="55">
        <v>1</v>
      </c>
    </row>
    <row r="485" spans="1:10" ht="15" customHeight="1" x14ac:dyDescent="0.2">
      <c r="A485" s="53"/>
      <c r="B485" s="53"/>
      <c r="C485" s="53" t="s">
        <v>137</v>
      </c>
      <c r="D485" s="53" t="s">
        <v>1665</v>
      </c>
      <c r="E485" s="53" t="s">
        <v>1512</v>
      </c>
      <c r="F485" s="53" t="s">
        <v>631</v>
      </c>
      <c r="G485" s="56" t="s">
        <v>1917</v>
      </c>
      <c r="H485" s="53" t="s">
        <v>1797</v>
      </c>
      <c r="I485" s="54" t="s">
        <v>5209</v>
      </c>
      <c r="J485" s="55">
        <v>1</v>
      </c>
    </row>
    <row r="486" spans="1:10" ht="15" customHeight="1" x14ac:dyDescent="0.2">
      <c r="A486" s="53"/>
      <c r="B486" s="53"/>
      <c r="C486" s="53" t="s">
        <v>137</v>
      </c>
      <c r="D486" s="53" t="s">
        <v>1665</v>
      </c>
      <c r="E486" s="53" t="s">
        <v>1512</v>
      </c>
      <c r="F486" s="53" t="s">
        <v>140</v>
      </c>
      <c r="G486" s="54" t="s">
        <v>1917</v>
      </c>
      <c r="H486" s="53" t="s">
        <v>1797</v>
      </c>
      <c r="I486" s="54" t="s">
        <v>5209</v>
      </c>
      <c r="J486" s="55">
        <v>1</v>
      </c>
    </row>
    <row r="487" spans="1:10" ht="15" customHeight="1" x14ac:dyDescent="0.2">
      <c r="A487" s="53"/>
      <c r="B487" s="53"/>
      <c r="C487" s="53" t="s">
        <v>54</v>
      </c>
      <c r="D487" s="53"/>
      <c r="E487" s="53" t="s">
        <v>23</v>
      </c>
      <c r="F487" s="53"/>
      <c r="G487" s="56"/>
      <c r="H487" s="53"/>
      <c r="I487" s="54"/>
      <c r="J487" s="55">
        <v>1</v>
      </c>
    </row>
    <row r="488" spans="1:10" ht="15" customHeight="1" x14ac:dyDescent="0.2">
      <c r="A488" s="53" t="s">
        <v>1922</v>
      </c>
      <c r="B488" s="53" t="s">
        <v>1923</v>
      </c>
      <c r="C488" s="53" t="s">
        <v>137</v>
      </c>
      <c r="D488" s="53" t="s">
        <v>1665</v>
      </c>
      <c r="E488" s="53" t="s">
        <v>1512</v>
      </c>
      <c r="F488" s="53" t="s">
        <v>225</v>
      </c>
      <c r="G488" s="54" t="s">
        <v>1917</v>
      </c>
      <c r="H488" s="53" t="s">
        <v>1797</v>
      </c>
      <c r="I488" s="54" t="s">
        <v>5209</v>
      </c>
      <c r="J488" s="55">
        <v>1</v>
      </c>
    </row>
    <row r="489" spans="1:10" ht="15" customHeight="1" x14ac:dyDescent="0.2">
      <c r="A489" s="53"/>
      <c r="B489" s="53"/>
      <c r="C489" s="53" t="s">
        <v>137</v>
      </c>
      <c r="D489" s="53" t="s">
        <v>1665</v>
      </c>
      <c r="E489" s="53" t="s">
        <v>1512</v>
      </c>
      <c r="F489" s="53" t="s">
        <v>631</v>
      </c>
      <c r="G489" s="56" t="s">
        <v>1917</v>
      </c>
      <c r="H489" s="53" t="s">
        <v>1797</v>
      </c>
      <c r="I489" s="54" t="s">
        <v>5209</v>
      </c>
      <c r="J489" s="55">
        <v>1</v>
      </c>
    </row>
    <row r="490" spans="1:10" ht="15" customHeight="1" x14ac:dyDescent="0.2">
      <c r="A490" s="53"/>
      <c r="B490" s="53"/>
      <c r="C490" s="53" t="s">
        <v>137</v>
      </c>
      <c r="D490" s="53" t="s">
        <v>1665</v>
      </c>
      <c r="E490" s="53" t="s">
        <v>1512</v>
      </c>
      <c r="F490" s="53" t="s">
        <v>140</v>
      </c>
      <c r="G490" s="54" t="s">
        <v>1917</v>
      </c>
      <c r="H490" s="53" t="s">
        <v>1797</v>
      </c>
      <c r="I490" s="54" t="s">
        <v>5209</v>
      </c>
      <c r="J490" s="55">
        <v>1</v>
      </c>
    </row>
    <row r="491" spans="1:10" ht="15" customHeight="1" x14ac:dyDescent="0.2">
      <c r="A491" s="53"/>
      <c r="B491" s="53"/>
      <c r="C491" s="53" t="s">
        <v>54</v>
      </c>
      <c r="D491" s="53"/>
      <c r="E491" s="53" t="s">
        <v>23</v>
      </c>
      <c r="F491" s="53"/>
      <c r="G491" s="56"/>
      <c r="H491" s="53"/>
      <c r="I491" s="54"/>
      <c r="J491" s="55">
        <v>1</v>
      </c>
    </row>
    <row r="492" spans="1:10" ht="15" customHeight="1" x14ac:dyDescent="0.2">
      <c r="A492" s="53" t="s">
        <v>1924</v>
      </c>
      <c r="B492" s="53" t="s">
        <v>1925</v>
      </c>
      <c r="C492" s="53" t="s">
        <v>137</v>
      </c>
      <c r="D492" s="53" t="s">
        <v>1665</v>
      </c>
      <c r="E492" s="53" t="s">
        <v>1512</v>
      </c>
      <c r="F492" s="53" t="s">
        <v>225</v>
      </c>
      <c r="G492" s="54" t="s">
        <v>1917</v>
      </c>
      <c r="H492" s="53" t="s">
        <v>1797</v>
      </c>
      <c r="I492" s="54" t="s">
        <v>5209</v>
      </c>
      <c r="J492" s="55">
        <v>1</v>
      </c>
    </row>
    <row r="493" spans="1:10" ht="15" customHeight="1" x14ac:dyDescent="0.2">
      <c r="A493" s="53"/>
      <c r="B493" s="53"/>
      <c r="C493" s="53" t="s">
        <v>137</v>
      </c>
      <c r="D493" s="53" t="s">
        <v>1665</v>
      </c>
      <c r="E493" s="53" t="s">
        <v>1512</v>
      </c>
      <c r="F493" s="53" t="s">
        <v>631</v>
      </c>
      <c r="G493" s="56" t="s">
        <v>1917</v>
      </c>
      <c r="H493" s="53" t="s">
        <v>1797</v>
      </c>
      <c r="I493" s="54" t="s">
        <v>5209</v>
      </c>
      <c r="J493" s="55">
        <v>1</v>
      </c>
    </row>
    <row r="494" spans="1:10" ht="15" customHeight="1" x14ac:dyDescent="0.2">
      <c r="A494" s="53"/>
      <c r="B494" s="53"/>
      <c r="C494" s="53" t="s">
        <v>137</v>
      </c>
      <c r="D494" s="53" t="s">
        <v>1665</v>
      </c>
      <c r="E494" s="53" t="s">
        <v>1512</v>
      </c>
      <c r="F494" s="53" t="s">
        <v>140</v>
      </c>
      <c r="G494" s="54" t="s">
        <v>1917</v>
      </c>
      <c r="H494" s="53" t="s">
        <v>1797</v>
      </c>
      <c r="I494" s="54" t="s">
        <v>5209</v>
      </c>
      <c r="J494" s="55">
        <v>1</v>
      </c>
    </row>
    <row r="495" spans="1:10" ht="15" customHeight="1" x14ac:dyDescent="0.2">
      <c r="A495" s="53"/>
      <c r="B495" s="53"/>
      <c r="C495" s="53" t="s">
        <v>54</v>
      </c>
      <c r="D495" s="53"/>
      <c r="E495" s="53" t="s">
        <v>23</v>
      </c>
      <c r="F495" s="53"/>
      <c r="G495" s="56"/>
      <c r="H495" s="53"/>
      <c r="I495" s="54"/>
      <c r="J495" s="55">
        <v>1</v>
      </c>
    </row>
    <row r="496" spans="1:10" ht="15" customHeight="1" x14ac:dyDescent="0.2">
      <c r="A496" s="53" t="s">
        <v>1926</v>
      </c>
      <c r="B496" s="53" t="s">
        <v>1927</v>
      </c>
      <c r="C496" s="53" t="s">
        <v>137</v>
      </c>
      <c r="D496" s="53" t="s">
        <v>1665</v>
      </c>
      <c r="E496" s="53" t="s">
        <v>1512</v>
      </c>
      <c r="F496" s="53" t="s">
        <v>225</v>
      </c>
      <c r="G496" s="54" t="s">
        <v>1917</v>
      </c>
      <c r="H496" s="53" t="s">
        <v>1797</v>
      </c>
      <c r="I496" s="54" t="s">
        <v>5209</v>
      </c>
      <c r="J496" s="55">
        <v>1</v>
      </c>
    </row>
    <row r="497" spans="1:10" ht="15" customHeight="1" x14ac:dyDescent="0.2">
      <c r="A497" s="53"/>
      <c r="B497" s="53"/>
      <c r="C497" s="53" t="s">
        <v>137</v>
      </c>
      <c r="D497" s="53" t="s">
        <v>1665</v>
      </c>
      <c r="E497" s="53" t="s">
        <v>1512</v>
      </c>
      <c r="F497" s="53" t="s">
        <v>631</v>
      </c>
      <c r="G497" s="56" t="s">
        <v>1917</v>
      </c>
      <c r="H497" s="53" t="s">
        <v>1797</v>
      </c>
      <c r="I497" s="54" t="s">
        <v>5209</v>
      </c>
      <c r="J497" s="55">
        <v>1</v>
      </c>
    </row>
    <row r="498" spans="1:10" ht="15" customHeight="1" x14ac:dyDescent="0.2">
      <c r="A498" s="53"/>
      <c r="B498" s="53"/>
      <c r="C498" s="53" t="s">
        <v>137</v>
      </c>
      <c r="D498" s="53" t="s">
        <v>1665</v>
      </c>
      <c r="E498" s="53" t="s">
        <v>1512</v>
      </c>
      <c r="F498" s="53" t="s">
        <v>140</v>
      </c>
      <c r="G498" s="54" t="s">
        <v>1917</v>
      </c>
      <c r="H498" s="53" t="s">
        <v>1797</v>
      </c>
      <c r="I498" s="54" t="s">
        <v>5209</v>
      </c>
      <c r="J498" s="55">
        <v>1</v>
      </c>
    </row>
    <row r="499" spans="1:10" ht="15" customHeight="1" x14ac:dyDescent="0.2">
      <c r="A499" s="53"/>
      <c r="B499" s="53"/>
      <c r="C499" s="53" t="s">
        <v>54</v>
      </c>
      <c r="D499" s="53"/>
      <c r="E499" s="53" t="s">
        <v>23</v>
      </c>
      <c r="F499" s="53"/>
      <c r="G499" s="56"/>
      <c r="H499" s="53"/>
      <c r="I499" s="54"/>
      <c r="J499" s="55">
        <v>1</v>
      </c>
    </row>
    <row r="500" spans="1:10" ht="15" customHeight="1" x14ac:dyDescent="0.2">
      <c r="A500" s="53" t="s">
        <v>1928</v>
      </c>
      <c r="B500" s="53" t="s">
        <v>1929</v>
      </c>
      <c r="C500" s="53"/>
      <c r="D500" s="53"/>
      <c r="E500" s="53"/>
      <c r="F500" s="53"/>
      <c r="G500" s="54"/>
      <c r="H500" s="53"/>
      <c r="I500" s="54"/>
      <c r="J500" s="55"/>
    </row>
    <row r="501" spans="1:10" ht="15" customHeight="1" x14ac:dyDescent="0.2">
      <c r="A501" s="53" t="s">
        <v>1930</v>
      </c>
      <c r="B501" s="53" t="s">
        <v>1931</v>
      </c>
      <c r="C501" s="53" t="s">
        <v>137</v>
      </c>
      <c r="D501" s="53" t="s">
        <v>1665</v>
      </c>
      <c r="E501" s="53" t="s">
        <v>1512</v>
      </c>
      <c r="F501" s="53" t="s">
        <v>225</v>
      </c>
      <c r="G501" s="56" t="s">
        <v>1917</v>
      </c>
      <c r="H501" s="53" t="s">
        <v>1797</v>
      </c>
      <c r="I501" s="54" t="s">
        <v>5209</v>
      </c>
      <c r="J501" s="55">
        <v>1</v>
      </c>
    </row>
    <row r="502" spans="1:10" ht="15" customHeight="1" x14ac:dyDescent="0.2">
      <c r="A502" s="53"/>
      <c r="B502" s="53"/>
      <c r="C502" s="53" t="s">
        <v>137</v>
      </c>
      <c r="D502" s="53" t="s">
        <v>1665</v>
      </c>
      <c r="E502" s="53" t="s">
        <v>1512</v>
      </c>
      <c r="F502" s="53" t="s">
        <v>631</v>
      </c>
      <c r="G502" s="54" t="s">
        <v>1917</v>
      </c>
      <c r="H502" s="53" t="s">
        <v>1797</v>
      </c>
      <c r="I502" s="54" t="s">
        <v>5209</v>
      </c>
      <c r="J502" s="55">
        <v>1</v>
      </c>
    </row>
    <row r="503" spans="1:10" ht="15" customHeight="1" x14ac:dyDescent="0.2">
      <c r="A503" s="53"/>
      <c r="B503" s="53"/>
      <c r="C503" s="53" t="s">
        <v>137</v>
      </c>
      <c r="D503" s="53" t="s">
        <v>1665</v>
      </c>
      <c r="E503" s="53" t="s">
        <v>1512</v>
      </c>
      <c r="F503" s="53" t="s">
        <v>140</v>
      </c>
      <c r="G503" s="56" t="s">
        <v>1917</v>
      </c>
      <c r="H503" s="53" t="s">
        <v>1797</v>
      </c>
      <c r="I503" s="54" t="s">
        <v>5209</v>
      </c>
      <c r="J503" s="55">
        <v>1</v>
      </c>
    </row>
    <row r="504" spans="1:10" ht="15" customHeight="1" x14ac:dyDescent="0.2">
      <c r="A504" s="53"/>
      <c r="B504" s="53"/>
      <c r="C504" s="53" t="s">
        <v>54</v>
      </c>
      <c r="D504" s="53"/>
      <c r="E504" s="53" t="s">
        <v>23</v>
      </c>
      <c r="F504" s="53"/>
      <c r="G504" s="54"/>
      <c r="H504" s="53"/>
      <c r="I504" s="54"/>
      <c r="J504" s="55">
        <v>1</v>
      </c>
    </row>
    <row r="505" spans="1:10" ht="15" customHeight="1" x14ac:dyDescent="0.2">
      <c r="A505" s="53" t="s">
        <v>1932</v>
      </c>
      <c r="B505" s="53" t="s">
        <v>1933</v>
      </c>
      <c r="C505" s="53" t="s">
        <v>137</v>
      </c>
      <c r="D505" s="53" t="s">
        <v>1665</v>
      </c>
      <c r="E505" s="53" t="s">
        <v>1512</v>
      </c>
      <c r="F505" s="53" t="s">
        <v>225</v>
      </c>
      <c r="G505" s="56" t="s">
        <v>1917</v>
      </c>
      <c r="H505" s="53" t="s">
        <v>1797</v>
      </c>
      <c r="I505" s="54" t="s">
        <v>5209</v>
      </c>
      <c r="J505" s="55">
        <v>1</v>
      </c>
    </row>
    <row r="506" spans="1:10" ht="15" customHeight="1" x14ac:dyDescent="0.2">
      <c r="A506" s="53"/>
      <c r="B506" s="53"/>
      <c r="C506" s="53" t="s">
        <v>137</v>
      </c>
      <c r="D506" s="53" t="s">
        <v>1665</v>
      </c>
      <c r="E506" s="53" t="s">
        <v>1512</v>
      </c>
      <c r="F506" s="53" t="s">
        <v>631</v>
      </c>
      <c r="G506" s="54" t="s">
        <v>1917</v>
      </c>
      <c r="H506" s="53" t="s">
        <v>1797</v>
      </c>
      <c r="I506" s="54" t="s">
        <v>5209</v>
      </c>
      <c r="J506" s="55">
        <v>1</v>
      </c>
    </row>
    <row r="507" spans="1:10" ht="15" customHeight="1" x14ac:dyDescent="0.2">
      <c r="A507" s="53"/>
      <c r="B507" s="53"/>
      <c r="C507" s="53" t="s">
        <v>137</v>
      </c>
      <c r="D507" s="53" t="s">
        <v>1665</v>
      </c>
      <c r="E507" s="53" t="s">
        <v>1512</v>
      </c>
      <c r="F507" s="53" t="s">
        <v>140</v>
      </c>
      <c r="G507" s="56" t="s">
        <v>1917</v>
      </c>
      <c r="H507" s="53" t="s">
        <v>1797</v>
      </c>
      <c r="I507" s="54" t="s">
        <v>5209</v>
      </c>
      <c r="J507" s="55">
        <v>1</v>
      </c>
    </row>
    <row r="508" spans="1:10" ht="15" customHeight="1" x14ac:dyDescent="0.2">
      <c r="A508" s="53"/>
      <c r="B508" s="53"/>
      <c r="C508" s="53" t="s">
        <v>54</v>
      </c>
      <c r="D508" s="53"/>
      <c r="E508" s="53" t="s">
        <v>23</v>
      </c>
      <c r="F508" s="53"/>
      <c r="G508" s="54"/>
      <c r="H508" s="53"/>
      <c r="I508" s="54"/>
      <c r="J508" s="55">
        <v>1</v>
      </c>
    </row>
    <row r="509" spans="1:10" ht="15" customHeight="1" x14ac:dyDescent="0.2">
      <c r="A509" s="53" t="s">
        <v>1934</v>
      </c>
      <c r="B509" s="53" t="s">
        <v>1935</v>
      </c>
      <c r="C509" s="53"/>
      <c r="D509" s="53"/>
      <c r="E509" s="53"/>
      <c r="F509" s="53"/>
      <c r="G509" s="56"/>
      <c r="H509" s="53"/>
      <c r="I509" s="54"/>
      <c r="J509" s="55"/>
    </row>
    <row r="510" spans="1:10" ht="15" customHeight="1" x14ac:dyDescent="0.2">
      <c r="A510" s="53" t="s">
        <v>1936</v>
      </c>
      <c r="B510" s="53" t="s">
        <v>1937</v>
      </c>
      <c r="C510" s="53" t="s">
        <v>137</v>
      </c>
      <c r="D510" s="53" t="s">
        <v>1665</v>
      </c>
      <c r="E510" s="53" t="s">
        <v>1512</v>
      </c>
      <c r="F510" s="53" t="s">
        <v>225</v>
      </c>
      <c r="G510" s="54" t="s">
        <v>1917</v>
      </c>
      <c r="H510" s="53" t="s">
        <v>1797</v>
      </c>
      <c r="I510" s="54" t="s">
        <v>5209</v>
      </c>
      <c r="J510" s="55">
        <v>1</v>
      </c>
    </row>
    <row r="511" spans="1:10" ht="15" customHeight="1" x14ac:dyDescent="0.2">
      <c r="A511" s="53"/>
      <c r="B511" s="53"/>
      <c r="C511" s="53" t="s">
        <v>137</v>
      </c>
      <c r="D511" s="53" t="s">
        <v>1665</v>
      </c>
      <c r="E511" s="53" t="s">
        <v>1512</v>
      </c>
      <c r="F511" s="53" t="s">
        <v>631</v>
      </c>
      <c r="G511" s="56" t="s">
        <v>1917</v>
      </c>
      <c r="H511" s="53" t="s">
        <v>1797</v>
      </c>
      <c r="I511" s="54" t="s">
        <v>5209</v>
      </c>
      <c r="J511" s="55">
        <v>1</v>
      </c>
    </row>
    <row r="512" spans="1:10" ht="15" customHeight="1" x14ac:dyDescent="0.2">
      <c r="A512" s="53"/>
      <c r="B512" s="53"/>
      <c r="C512" s="53" t="s">
        <v>137</v>
      </c>
      <c r="D512" s="53" t="s">
        <v>1665</v>
      </c>
      <c r="E512" s="53" t="s">
        <v>1512</v>
      </c>
      <c r="F512" s="53" t="s">
        <v>140</v>
      </c>
      <c r="G512" s="54" t="s">
        <v>1917</v>
      </c>
      <c r="H512" s="53" t="s">
        <v>1797</v>
      </c>
      <c r="I512" s="54" t="s">
        <v>5209</v>
      </c>
      <c r="J512" s="55">
        <v>1</v>
      </c>
    </row>
    <row r="513" spans="1:10" ht="15" customHeight="1" x14ac:dyDescent="0.2">
      <c r="A513" s="53"/>
      <c r="B513" s="53"/>
      <c r="C513" s="53" t="s">
        <v>54</v>
      </c>
      <c r="D513" s="53"/>
      <c r="E513" s="53" t="s">
        <v>23</v>
      </c>
      <c r="F513" s="53"/>
      <c r="G513" s="56"/>
      <c r="H513" s="53"/>
      <c r="I513" s="54"/>
      <c r="J513" s="55">
        <v>1</v>
      </c>
    </row>
    <row r="514" spans="1:10" ht="15" customHeight="1" x14ac:dyDescent="0.2">
      <c r="A514" s="53" t="s">
        <v>1938</v>
      </c>
      <c r="B514" s="53" t="s">
        <v>1939</v>
      </c>
      <c r="C514" s="53"/>
      <c r="D514" s="53"/>
      <c r="E514" s="53"/>
      <c r="F514" s="53"/>
      <c r="G514" s="54"/>
      <c r="H514" s="53"/>
      <c r="I514" s="54"/>
      <c r="J514" s="55"/>
    </row>
    <row r="515" spans="1:10" ht="15" customHeight="1" x14ac:dyDescent="0.2">
      <c r="A515" s="53" t="s">
        <v>1940</v>
      </c>
      <c r="B515" s="53" t="s">
        <v>1941</v>
      </c>
      <c r="C515" s="53"/>
      <c r="D515" s="53"/>
      <c r="E515" s="53"/>
      <c r="F515" s="53"/>
      <c r="G515" s="56"/>
      <c r="H515" s="53"/>
      <c r="I515" s="54"/>
      <c r="J515" s="55"/>
    </row>
    <row r="516" spans="1:10" ht="15" customHeight="1" x14ac:dyDescent="0.2">
      <c r="A516" s="53" t="s">
        <v>1942</v>
      </c>
      <c r="B516" s="53" t="s">
        <v>1602</v>
      </c>
      <c r="C516" s="53" t="s">
        <v>54</v>
      </c>
      <c r="D516" s="53"/>
      <c r="E516" s="53" t="s">
        <v>23</v>
      </c>
      <c r="F516" s="53"/>
      <c r="G516" s="54"/>
      <c r="H516" s="53"/>
      <c r="I516" s="54"/>
      <c r="J516" s="55">
        <v>1</v>
      </c>
    </row>
    <row r="517" spans="1:10" ht="15" customHeight="1" x14ac:dyDescent="0.2">
      <c r="A517" s="53" t="s">
        <v>1943</v>
      </c>
      <c r="B517" s="53" t="s">
        <v>1944</v>
      </c>
      <c r="C517" s="53" t="s">
        <v>54</v>
      </c>
      <c r="D517" s="53"/>
      <c r="E517" s="53" t="s">
        <v>23</v>
      </c>
      <c r="F517" s="53"/>
      <c r="G517" s="56"/>
      <c r="H517" s="53"/>
      <c r="I517" s="54"/>
      <c r="J517" s="55">
        <v>1</v>
      </c>
    </row>
    <row r="518" spans="1:10" ht="15" customHeight="1" x14ac:dyDescent="0.2">
      <c r="A518" s="53" t="s">
        <v>1945</v>
      </c>
      <c r="B518" s="53" t="s">
        <v>1196</v>
      </c>
      <c r="C518" s="53"/>
      <c r="D518" s="53"/>
      <c r="E518" s="53"/>
      <c r="F518" s="53"/>
      <c r="G518" s="54"/>
      <c r="H518" s="53"/>
      <c r="I518" s="54"/>
      <c r="J518" s="55"/>
    </row>
    <row r="519" spans="1:10" ht="15" customHeight="1" x14ac:dyDescent="0.2">
      <c r="A519" s="53" t="s">
        <v>1946</v>
      </c>
      <c r="B519" s="53" t="s">
        <v>1947</v>
      </c>
      <c r="C519" s="53"/>
      <c r="D519" s="53"/>
      <c r="E519" s="53"/>
      <c r="F519" s="53"/>
      <c r="G519" s="56"/>
      <c r="H519" s="53"/>
      <c r="I519" s="54"/>
      <c r="J519" s="55"/>
    </row>
    <row r="520" spans="1:10" ht="15" customHeight="1" x14ac:dyDescent="0.2">
      <c r="A520" s="53" t="s">
        <v>1948</v>
      </c>
      <c r="B520" s="53" t="s">
        <v>1949</v>
      </c>
      <c r="C520" s="53"/>
      <c r="D520" s="53"/>
      <c r="E520" s="53"/>
      <c r="F520" s="53"/>
      <c r="G520" s="54"/>
      <c r="H520" s="53"/>
      <c r="I520" s="54"/>
      <c r="J520" s="55"/>
    </row>
    <row r="521" spans="1:10" ht="15" customHeight="1" x14ac:dyDescent="0.2">
      <c r="A521" s="53" t="s">
        <v>1950</v>
      </c>
      <c r="B521" s="53" t="s">
        <v>1951</v>
      </c>
      <c r="C521" s="53" t="s">
        <v>54</v>
      </c>
      <c r="D521" s="53"/>
      <c r="E521" s="53" t="s">
        <v>23</v>
      </c>
      <c r="F521" s="53"/>
      <c r="G521" s="56"/>
      <c r="H521" s="53"/>
      <c r="I521" s="54"/>
      <c r="J521" s="55">
        <v>1</v>
      </c>
    </row>
    <row r="522" spans="1:10" ht="15" customHeight="1" x14ac:dyDescent="0.2">
      <c r="A522" s="53" t="s">
        <v>1952</v>
      </c>
      <c r="B522" s="53" t="s">
        <v>1953</v>
      </c>
      <c r="C522" s="53" t="s">
        <v>54</v>
      </c>
      <c r="D522" s="53"/>
      <c r="E522" s="53" t="s">
        <v>23</v>
      </c>
      <c r="F522" s="53"/>
      <c r="G522" s="54"/>
      <c r="H522" s="53"/>
      <c r="I522" s="54"/>
      <c r="J522" s="55">
        <v>1</v>
      </c>
    </row>
    <row r="523" spans="1:10" ht="15" customHeight="1" x14ac:dyDescent="0.2">
      <c r="A523" s="53" t="s">
        <v>1954</v>
      </c>
      <c r="B523" s="53" t="s">
        <v>1955</v>
      </c>
      <c r="C523" s="53"/>
      <c r="D523" s="53"/>
      <c r="E523" s="53"/>
      <c r="F523" s="53"/>
      <c r="G523" s="56"/>
      <c r="H523" s="53"/>
      <c r="I523" s="54"/>
      <c r="J523" s="55"/>
    </row>
    <row r="524" spans="1:10" ht="15" customHeight="1" x14ac:dyDescent="0.2">
      <c r="A524" s="53" t="s">
        <v>1956</v>
      </c>
      <c r="B524" s="53" t="s">
        <v>1957</v>
      </c>
      <c r="C524" s="53" t="s">
        <v>54</v>
      </c>
      <c r="D524" s="53"/>
      <c r="E524" s="53" t="s">
        <v>23</v>
      </c>
      <c r="F524" s="53"/>
      <c r="G524" s="54"/>
      <c r="H524" s="53"/>
      <c r="I524" s="54"/>
      <c r="J524" s="55">
        <v>1</v>
      </c>
    </row>
    <row r="525" spans="1:10" ht="15" customHeight="1" x14ac:dyDescent="0.2">
      <c r="A525" s="53" t="s">
        <v>1958</v>
      </c>
      <c r="B525" s="53" t="s">
        <v>1959</v>
      </c>
      <c r="C525" s="53" t="s">
        <v>54</v>
      </c>
      <c r="D525" s="53"/>
      <c r="E525" s="53" t="s">
        <v>23</v>
      </c>
      <c r="F525" s="53"/>
      <c r="G525" s="56"/>
      <c r="H525" s="53"/>
      <c r="I525" s="54"/>
      <c r="J525" s="55">
        <v>1</v>
      </c>
    </row>
    <row r="526" spans="1:10" ht="15" customHeight="1" x14ac:dyDescent="0.2">
      <c r="A526" s="53" t="s">
        <v>1960</v>
      </c>
      <c r="B526" s="53" t="s">
        <v>1961</v>
      </c>
      <c r="C526" s="53" t="s">
        <v>54</v>
      </c>
      <c r="D526" s="53"/>
      <c r="E526" s="53" t="s">
        <v>23</v>
      </c>
      <c r="F526" s="53"/>
      <c r="G526" s="54"/>
      <c r="H526" s="53"/>
      <c r="I526" s="54"/>
      <c r="J526" s="55">
        <v>1</v>
      </c>
    </row>
    <row r="527" spans="1:10" ht="15" customHeight="1" x14ac:dyDescent="0.2">
      <c r="A527" s="53" t="s">
        <v>1962</v>
      </c>
      <c r="B527" s="53" t="s">
        <v>1963</v>
      </c>
      <c r="C527" s="53" t="s">
        <v>54</v>
      </c>
      <c r="D527" s="53"/>
      <c r="E527" s="53" t="s">
        <v>23</v>
      </c>
      <c r="F527" s="53"/>
      <c r="G527" s="56"/>
      <c r="H527" s="53"/>
      <c r="I527" s="54"/>
      <c r="J527" s="55">
        <v>1</v>
      </c>
    </row>
    <row r="528" spans="1:10" ht="15" customHeight="1" x14ac:dyDescent="0.2">
      <c r="A528" s="53" t="s">
        <v>1964</v>
      </c>
      <c r="B528" s="53" t="s">
        <v>1965</v>
      </c>
      <c r="C528" s="53" t="s">
        <v>54</v>
      </c>
      <c r="D528" s="53"/>
      <c r="E528" s="53" t="s">
        <v>23</v>
      </c>
      <c r="F528" s="53"/>
      <c r="G528" s="54"/>
      <c r="H528" s="53"/>
      <c r="I528" s="54"/>
      <c r="J528" s="55">
        <v>1</v>
      </c>
    </row>
    <row r="529" spans="1:10" ht="15" customHeight="1" x14ac:dyDescent="0.2">
      <c r="A529" s="53" t="s">
        <v>1966</v>
      </c>
      <c r="B529" s="53" t="s">
        <v>1967</v>
      </c>
      <c r="C529" s="53"/>
      <c r="D529" s="53"/>
      <c r="E529" s="53"/>
      <c r="F529" s="53"/>
      <c r="G529" s="56"/>
      <c r="H529" s="53"/>
      <c r="I529" s="54"/>
      <c r="J529" s="55"/>
    </row>
    <row r="530" spans="1:10" ht="15" customHeight="1" x14ac:dyDescent="0.2">
      <c r="A530" s="53" t="s">
        <v>1968</v>
      </c>
      <c r="B530" s="53" t="s">
        <v>1969</v>
      </c>
      <c r="C530" s="53"/>
      <c r="D530" s="53"/>
      <c r="E530" s="53"/>
      <c r="F530" s="53"/>
      <c r="G530" s="54"/>
      <c r="H530" s="53"/>
      <c r="I530" s="54"/>
      <c r="J530" s="55"/>
    </row>
    <row r="531" spans="1:10" ht="15" customHeight="1" x14ac:dyDescent="0.2">
      <c r="A531" s="53" t="s">
        <v>1970</v>
      </c>
      <c r="B531" s="53" t="s">
        <v>1971</v>
      </c>
      <c r="C531" s="53" t="s">
        <v>54</v>
      </c>
      <c r="D531" s="53"/>
      <c r="E531" s="53" t="s">
        <v>23</v>
      </c>
      <c r="F531" s="53"/>
      <c r="G531" s="56"/>
      <c r="H531" s="53"/>
      <c r="I531" s="54"/>
      <c r="J531" s="55">
        <v>1</v>
      </c>
    </row>
    <row r="532" spans="1:10" ht="15" customHeight="1" x14ac:dyDescent="0.2">
      <c r="A532" s="53" t="s">
        <v>1972</v>
      </c>
      <c r="B532" s="53" t="s">
        <v>1973</v>
      </c>
      <c r="C532" s="53" t="s">
        <v>54</v>
      </c>
      <c r="D532" s="53"/>
      <c r="E532" s="53" t="s">
        <v>23</v>
      </c>
      <c r="F532" s="53"/>
      <c r="G532" s="54"/>
      <c r="H532" s="53"/>
      <c r="I532" s="54"/>
      <c r="J532" s="55">
        <v>1</v>
      </c>
    </row>
    <row r="533" spans="1:10" ht="15" customHeight="1" x14ac:dyDescent="0.2">
      <c r="A533" s="53" t="s">
        <v>1974</v>
      </c>
      <c r="B533" s="53" t="s">
        <v>1975</v>
      </c>
      <c r="C533" s="53" t="s">
        <v>54</v>
      </c>
      <c r="D533" s="53"/>
      <c r="E533" s="53" t="s">
        <v>23</v>
      </c>
      <c r="F533" s="53"/>
      <c r="G533" s="56"/>
      <c r="H533" s="53"/>
      <c r="I533" s="54"/>
      <c r="J533" s="55">
        <v>1</v>
      </c>
    </row>
    <row r="534" spans="1:10" ht="15" customHeight="1" x14ac:dyDescent="0.2">
      <c r="A534" s="53" t="s">
        <v>1976</v>
      </c>
      <c r="B534" s="53" t="s">
        <v>1977</v>
      </c>
      <c r="C534" s="53" t="s">
        <v>54</v>
      </c>
      <c r="D534" s="53"/>
      <c r="E534" s="53" t="s">
        <v>23</v>
      </c>
      <c r="F534" s="53"/>
      <c r="G534" s="54"/>
      <c r="H534" s="53"/>
      <c r="I534" s="54"/>
      <c r="J534" s="55">
        <v>1</v>
      </c>
    </row>
    <row r="535" spans="1:10" ht="15" customHeight="1" x14ac:dyDescent="0.2">
      <c r="A535" s="53" t="s">
        <v>1978</v>
      </c>
      <c r="B535" s="53" t="s">
        <v>1979</v>
      </c>
      <c r="C535" s="53" t="s">
        <v>54</v>
      </c>
      <c r="D535" s="53"/>
      <c r="E535" s="53" t="s">
        <v>23</v>
      </c>
      <c r="F535" s="53"/>
      <c r="G535" s="56"/>
      <c r="H535" s="53"/>
      <c r="I535" s="54"/>
      <c r="J535" s="55">
        <v>1</v>
      </c>
    </row>
    <row r="536" spans="1:10" ht="15" customHeight="1" x14ac:dyDescent="0.2">
      <c r="A536" s="53" t="s">
        <v>1980</v>
      </c>
      <c r="B536" s="53" t="s">
        <v>1981</v>
      </c>
      <c r="C536" s="53" t="s">
        <v>54</v>
      </c>
      <c r="D536" s="53"/>
      <c r="E536" s="53" t="s">
        <v>23</v>
      </c>
      <c r="F536" s="53"/>
      <c r="G536" s="54"/>
      <c r="H536" s="53"/>
      <c r="I536" s="54"/>
      <c r="J536" s="55">
        <v>1</v>
      </c>
    </row>
    <row r="537" spans="1:10" ht="15" customHeight="1" x14ac:dyDescent="0.2">
      <c r="A537" s="53" t="s">
        <v>1982</v>
      </c>
      <c r="B537" s="53" t="s">
        <v>1983</v>
      </c>
      <c r="C537" s="53" t="s">
        <v>54</v>
      </c>
      <c r="D537" s="53"/>
      <c r="E537" s="53" t="s">
        <v>23</v>
      </c>
      <c r="F537" s="53"/>
      <c r="G537" s="56"/>
      <c r="H537" s="53"/>
      <c r="I537" s="54"/>
      <c r="J537" s="55">
        <v>1</v>
      </c>
    </row>
    <row r="538" spans="1:10" ht="15" customHeight="1" x14ac:dyDescent="0.2">
      <c r="A538" s="53" t="s">
        <v>1984</v>
      </c>
      <c r="B538" s="53" t="s">
        <v>1985</v>
      </c>
      <c r="C538" s="53"/>
      <c r="D538" s="53"/>
      <c r="E538" s="53"/>
      <c r="F538" s="53"/>
      <c r="G538" s="54"/>
      <c r="H538" s="53"/>
      <c r="I538" s="54"/>
      <c r="J538" s="55"/>
    </row>
    <row r="539" spans="1:10" ht="15" customHeight="1" x14ac:dyDescent="0.2">
      <c r="A539" s="53" t="s">
        <v>1986</v>
      </c>
      <c r="B539" s="53" t="s">
        <v>1987</v>
      </c>
      <c r="C539" s="53" t="s">
        <v>54</v>
      </c>
      <c r="D539" s="53"/>
      <c r="E539" s="53" t="s">
        <v>23</v>
      </c>
      <c r="F539" s="53"/>
      <c r="G539" s="56"/>
      <c r="H539" s="53"/>
      <c r="I539" s="54"/>
      <c r="J539" s="55">
        <v>1</v>
      </c>
    </row>
    <row r="540" spans="1:10" ht="15" customHeight="1" x14ac:dyDescent="0.2">
      <c r="A540" s="53" t="s">
        <v>1988</v>
      </c>
      <c r="B540" s="53" t="s">
        <v>1989</v>
      </c>
      <c r="C540" s="53" t="s">
        <v>54</v>
      </c>
      <c r="D540" s="53"/>
      <c r="E540" s="53" t="s">
        <v>23</v>
      </c>
      <c r="F540" s="53"/>
      <c r="G540" s="54"/>
      <c r="H540" s="53"/>
      <c r="I540" s="54"/>
      <c r="J540" s="55">
        <v>1</v>
      </c>
    </row>
    <row r="541" spans="1:10" ht="15" customHeight="1" x14ac:dyDescent="0.2">
      <c r="A541" s="53" t="s">
        <v>1990</v>
      </c>
      <c r="B541" s="53" t="s">
        <v>1991</v>
      </c>
      <c r="C541" s="53" t="s">
        <v>54</v>
      </c>
      <c r="D541" s="53"/>
      <c r="E541" s="53" t="s">
        <v>23</v>
      </c>
      <c r="F541" s="53"/>
      <c r="G541" s="56"/>
      <c r="H541" s="53"/>
      <c r="I541" s="54"/>
      <c r="J541" s="55">
        <v>1</v>
      </c>
    </row>
    <row r="542" spans="1:10" ht="15" customHeight="1" x14ac:dyDescent="0.2">
      <c r="A542" s="53" t="s">
        <v>1992</v>
      </c>
      <c r="B542" s="53" t="s">
        <v>1993</v>
      </c>
      <c r="C542" s="53" t="s">
        <v>54</v>
      </c>
      <c r="D542" s="53"/>
      <c r="E542" s="53" t="s">
        <v>23</v>
      </c>
      <c r="F542" s="53"/>
      <c r="G542" s="54"/>
      <c r="H542" s="53"/>
      <c r="I542" s="54"/>
      <c r="J542" s="55">
        <v>1</v>
      </c>
    </row>
    <row r="543" spans="1:10" ht="15" customHeight="1" x14ac:dyDescent="0.2">
      <c r="A543" s="53" t="s">
        <v>1994</v>
      </c>
      <c r="B543" s="53" t="s">
        <v>1995</v>
      </c>
      <c r="C543" s="53"/>
      <c r="D543" s="53"/>
      <c r="E543" s="53"/>
      <c r="F543" s="53"/>
      <c r="G543" s="56"/>
      <c r="H543" s="53"/>
      <c r="I543" s="54"/>
      <c r="J543" s="55"/>
    </row>
    <row r="544" spans="1:10" ht="15" customHeight="1" x14ac:dyDescent="0.2">
      <c r="A544" s="53" t="s">
        <v>1996</v>
      </c>
      <c r="B544" s="53" t="s">
        <v>1997</v>
      </c>
      <c r="C544" s="53" t="s">
        <v>54</v>
      </c>
      <c r="D544" s="53"/>
      <c r="E544" s="53" t="s">
        <v>23</v>
      </c>
      <c r="F544" s="53"/>
      <c r="G544" s="54"/>
      <c r="H544" s="53"/>
      <c r="I544" s="54"/>
      <c r="J544" s="55">
        <v>1</v>
      </c>
    </row>
    <row r="545" spans="1:10" ht="15" customHeight="1" x14ac:dyDescent="0.2">
      <c r="A545" s="53" t="s">
        <v>1998</v>
      </c>
      <c r="B545" s="53" t="s">
        <v>1999</v>
      </c>
      <c r="C545" s="53" t="s">
        <v>54</v>
      </c>
      <c r="D545" s="53"/>
      <c r="E545" s="53" t="s">
        <v>23</v>
      </c>
      <c r="F545" s="53"/>
      <c r="G545" s="56"/>
      <c r="H545" s="53"/>
      <c r="I545" s="54"/>
      <c r="J545" s="55">
        <v>1</v>
      </c>
    </row>
    <row r="546" spans="1:10" ht="15" customHeight="1" x14ac:dyDescent="0.2">
      <c r="A546" s="53" t="s">
        <v>2000</v>
      </c>
      <c r="B546" s="53" t="s">
        <v>2001</v>
      </c>
      <c r="C546" s="53" t="s">
        <v>54</v>
      </c>
      <c r="D546" s="53"/>
      <c r="E546" s="53" t="s">
        <v>23</v>
      </c>
      <c r="F546" s="53"/>
      <c r="G546" s="54"/>
      <c r="H546" s="53"/>
      <c r="I546" s="54"/>
      <c r="J546" s="55">
        <v>1</v>
      </c>
    </row>
    <row r="547" spans="1:10" ht="15" customHeight="1" x14ac:dyDescent="0.2">
      <c r="A547" s="53" t="s">
        <v>2002</v>
      </c>
      <c r="B547" s="53" t="s">
        <v>2003</v>
      </c>
      <c r="C547" s="53"/>
      <c r="D547" s="53"/>
      <c r="E547" s="53"/>
      <c r="F547" s="53"/>
      <c r="G547" s="56"/>
      <c r="H547" s="53"/>
      <c r="I547" s="54"/>
      <c r="J547" s="55"/>
    </row>
    <row r="548" spans="1:10" ht="15" customHeight="1" x14ac:dyDescent="0.2">
      <c r="A548" s="53" t="s">
        <v>2004</v>
      </c>
      <c r="B548" s="53" t="s">
        <v>2005</v>
      </c>
      <c r="C548" s="53"/>
      <c r="D548" s="53"/>
      <c r="E548" s="53"/>
      <c r="F548" s="53"/>
      <c r="G548" s="54"/>
      <c r="H548" s="53"/>
      <c r="I548" s="54"/>
      <c r="J548" s="55"/>
    </row>
    <row r="549" spans="1:10" ht="15" customHeight="1" x14ac:dyDescent="0.2">
      <c r="A549" s="53" t="s">
        <v>2006</v>
      </c>
      <c r="B549" s="53" t="s">
        <v>2007</v>
      </c>
      <c r="C549" s="53" t="s">
        <v>54</v>
      </c>
      <c r="D549" s="53"/>
      <c r="E549" s="53" t="s">
        <v>23</v>
      </c>
      <c r="F549" s="53"/>
      <c r="G549" s="56"/>
      <c r="H549" s="53"/>
      <c r="I549" s="54"/>
      <c r="J549" s="55">
        <v>1</v>
      </c>
    </row>
    <row r="550" spans="1:10" ht="15" customHeight="1" x14ac:dyDescent="0.2">
      <c r="A550" s="53" t="s">
        <v>2008</v>
      </c>
      <c r="B550" s="53" t="s">
        <v>2009</v>
      </c>
      <c r="C550" s="53" t="s">
        <v>54</v>
      </c>
      <c r="D550" s="53"/>
      <c r="E550" s="53" t="s">
        <v>23</v>
      </c>
      <c r="F550" s="53"/>
      <c r="G550" s="54"/>
      <c r="H550" s="53"/>
      <c r="I550" s="54"/>
      <c r="J550" s="55">
        <v>1</v>
      </c>
    </row>
    <row r="551" spans="1:10" ht="15" customHeight="1" x14ac:dyDescent="0.2">
      <c r="A551" s="53" t="s">
        <v>2010</v>
      </c>
      <c r="B551" s="53" t="s">
        <v>2011</v>
      </c>
      <c r="C551" s="53"/>
      <c r="D551" s="53"/>
      <c r="E551" s="53"/>
      <c r="F551" s="53"/>
      <c r="G551" s="56"/>
      <c r="H551" s="53"/>
      <c r="I551" s="54"/>
      <c r="J551" s="55"/>
    </row>
    <row r="552" spans="1:10" ht="15" customHeight="1" x14ac:dyDescent="0.2">
      <c r="A552" s="53" t="s">
        <v>2012</v>
      </c>
      <c r="B552" s="53" t="s">
        <v>2013</v>
      </c>
      <c r="C552" s="53" t="s">
        <v>54</v>
      </c>
      <c r="D552" s="53"/>
      <c r="E552" s="53" t="s">
        <v>23</v>
      </c>
      <c r="F552" s="53"/>
      <c r="G552" s="54"/>
      <c r="H552" s="53"/>
      <c r="I552" s="54"/>
      <c r="J552" s="55">
        <v>1</v>
      </c>
    </row>
    <row r="553" spans="1:10" ht="15" customHeight="1" x14ac:dyDescent="0.2">
      <c r="A553" s="53" t="s">
        <v>2014</v>
      </c>
      <c r="B553" s="53" t="s">
        <v>2015</v>
      </c>
      <c r="C553" s="53" t="s">
        <v>54</v>
      </c>
      <c r="D553" s="53"/>
      <c r="E553" s="53" t="s">
        <v>23</v>
      </c>
      <c r="F553" s="53"/>
      <c r="G553" s="56"/>
      <c r="H553" s="53"/>
      <c r="I553" s="54"/>
      <c r="J553" s="55">
        <v>1</v>
      </c>
    </row>
    <row r="554" spans="1:10" ht="15" customHeight="1" x14ac:dyDescent="0.2">
      <c r="A554" s="53" t="s">
        <v>2016</v>
      </c>
      <c r="B554" s="53" t="s">
        <v>2017</v>
      </c>
      <c r="C554" s="53" t="s">
        <v>54</v>
      </c>
      <c r="D554" s="53"/>
      <c r="E554" s="53" t="s">
        <v>23</v>
      </c>
      <c r="F554" s="53"/>
      <c r="G554" s="54"/>
      <c r="H554" s="53"/>
      <c r="I554" s="54"/>
      <c r="J554" s="55">
        <v>1</v>
      </c>
    </row>
    <row r="555" spans="1:10" ht="15" customHeight="1" x14ac:dyDescent="0.2">
      <c r="A555" s="53" t="s">
        <v>2018</v>
      </c>
      <c r="B555" s="53" t="s">
        <v>2019</v>
      </c>
      <c r="C555" s="53"/>
      <c r="D555" s="53"/>
      <c r="E555" s="53"/>
      <c r="F555" s="53"/>
      <c r="G555" s="56"/>
      <c r="H555" s="53"/>
      <c r="I555" s="54"/>
      <c r="J555" s="55"/>
    </row>
    <row r="556" spans="1:10" ht="15" customHeight="1" x14ac:dyDescent="0.2">
      <c r="A556" s="53" t="s">
        <v>2020</v>
      </c>
      <c r="B556" s="53" t="s">
        <v>2021</v>
      </c>
      <c r="C556" s="53" t="s">
        <v>54</v>
      </c>
      <c r="D556" s="53"/>
      <c r="E556" s="53" t="s">
        <v>23</v>
      </c>
      <c r="F556" s="53"/>
      <c r="G556" s="54"/>
      <c r="H556" s="53"/>
      <c r="I556" s="54"/>
      <c r="J556" s="55">
        <v>1</v>
      </c>
    </row>
    <row r="557" spans="1:10" ht="15" customHeight="1" x14ac:dyDescent="0.2">
      <c r="A557" s="53" t="s">
        <v>2022</v>
      </c>
      <c r="B557" s="53" t="s">
        <v>2023</v>
      </c>
      <c r="C557" s="53" t="s">
        <v>54</v>
      </c>
      <c r="D557" s="53"/>
      <c r="E557" s="53" t="s">
        <v>23</v>
      </c>
      <c r="F557" s="53"/>
      <c r="G557" s="56"/>
      <c r="H557" s="53"/>
      <c r="I557" s="54"/>
      <c r="J557" s="55">
        <v>1</v>
      </c>
    </row>
    <row r="558" spans="1:10" ht="15" customHeight="1" x14ac:dyDescent="0.2">
      <c r="A558" s="53" t="s">
        <v>2024</v>
      </c>
      <c r="B558" s="53" t="s">
        <v>2025</v>
      </c>
      <c r="C558" s="53"/>
      <c r="D558" s="53"/>
      <c r="E558" s="53"/>
      <c r="F558" s="53"/>
      <c r="G558" s="54"/>
      <c r="H558" s="53"/>
      <c r="I558" s="54"/>
      <c r="J558" s="55"/>
    </row>
    <row r="559" spans="1:10" ht="15" customHeight="1" x14ac:dyDescent="0.2">
      <c r="A559" s="53" t="s">
        <v>2026</v>
      </c>
      <c r="B559" s="53" t="s">
        <v>2027</v>
      </c>
      <c r="C559" s="53" t="s">
        <v>54</v>
      </c>
      <c r="D559" s="53"/>
      <c r="E559" s="53" t="s">
        <v>23</v>
      </c>
      <c r="F559" s="53"/>
      <c r="G559" s="56"/>
      <c r="H559" s="53"/>
      <c r="I559" s="54"/>
      <c r="J559" s="55">
        <v>1</v>
      </c>
    </row>
    <row r="560" spans="1:10" ht="15" customHeight="1" x14ac:dyDescent="0.2">
      <c r="A560" s="53" t="s">
        <v>2028</v>
      </c>
      <c r="B560" s="53" t="s">
        <v>2029</v>
      </c>
      <c r="C560" s="53" t="s">
        <v>137</v>
      </c>
      <c r="D560" s="53" t="s">
        <v>138</v>
      </c>
      <c r="E560" s="53" t="s">
        <v>139</v>
      </c>
      <c r="F560" s="53" t="s">
        <v>140</v>
      </c>
      <c r="G560" s="54"/>
      <c r="H560" s="53" t="s">
        <v>141</v>
      </c>
      <c r="I560" s="54" t="s">
        <v>5208</v>
      </c>
      <c r="J560" s="55">
        <v>1</v>
      </c>
    </row>
    <row r="561" spans="1:10" ht="15" customHeight="1" x14ac:dyDescent="0.2">
      <c r="A561" s="53" t="s">
        <v>2030</v>
      </c>
      <c r="B561" s="53" t="s">
        <v>2031</v>
      </c>
      <c r="C561" s="53" t="s">
        <v>54</v>
      </c>
      <c r="D561" s="53"/>
      <c r="E561" s="53" t="s">
        <v>23</v>
      </c>
      <c r="F561" s="53"/>
      <c r="G561" s="56"/>
      <c r="H561" s="53"/>
      <c r="I561" s="54"/>
      <c r="J561" s="55">
        <v>1</v>
      </c>
    </row>
    <row r="562" spans="1:10" ht="15" customHeight="1" x14ac:dyDescent="0.2">
      <c r="A562" s="53" t="s">
        <v>2032</v>
      </c>
      <c r="B562" s="53" t="s">
        <v>2033</v>
      </c>
      <c r="C562" s="53" t="s">
        <v>54</v>
      </c>
      <c r="D562" s="53"/>
      <c r="E562" s="53" t="s">
        <v>23</v>
      </c>
      <c r="F562" s="53"/>
      <c r="G562" s="54"/>
      <c r="H562" s="53"/>
      <c r="I562" s="54"/>
      <c r="J562" s="55">
        <v>1</v>
      </c>
    </row>
    <row r="563" spans="1:10" ht="15" customHeight="1" x14ac:dyDescent="0.2">
      <c r="A563" s="53" t="s">
        <v>2034</v>
      </c>
      <c r="B563" s="53" t="s">
        <v>2035</v>
      </c>
      <c r="C563" s="53" t="s">
        <v>54</v>
      </c>
      <c r="D563" s="53"/>
      <c r="E563" s="53" t="s">
        <v>23</v>
      </c>
      <c r="F563" s="53"/>
      <c r="G563" s="56"/>
      <c r="H563" s="53"/>
      <c r="I563" s="54"/>
      <c r="J563" s="55">
        <v>1</v>
      </c>
    </row>
    <row r="564" spans="1:10" ht="15" customHeight="1" x14ac:dyDescent="0.2">
      <c r="A564" s="53" t="s">
        <v>2036</v>
      </c>
      <c r="B564" s="53" t="s">
        <v>2037</v>
      </c>
      <c r="C564" s="53" t="s">
        <v>54</v>
      </c>
      <c r="D564" s="53"/>
      <c r="E564" s="53" t="s">
        <v>23</v>
      </c>
      <c r="F564" s="53"/>
      <c r="G564" s="54"/>
      <c r="H564" s="53"/>
      <c r="I564" s="54"/>
      <c r="J564" s="55">
        <v>1</v>
      </c>
    </row>
    <row r="565" spans="1:10" ht="15" customHeight="1" x14ac:dyDescent="0.2">
      <c r="A565" s="53" t="s">
        <v>2038</v>
      </c>
      <c r="B565" s="53" t="s">
        <v>2039</v>
      </c>
      <c r="C565" s="53" t="s">
        <v>54</v>
      </c>
      <c r="D565" s="53"/>
      <c r="E565" s="53" t="s">
        <v>23</v>
      </c>
      <c r="F565" s="53"/>
      <c r="G565" s="56"/>
      <c r="H565" s="53"/>
      <c r="I565" s="54"/>
      <c r="J565" s="55">
        <v>1</v>
      </c>
    </row>
    <row r="566" spans="1:10" ht="15" customHeight="1" x14ac:dyDescent="0.2">
      <c r="A566" s="53" t="s">
        <v>2040</v>
      </c>
      <c r="B566" s="53" t="s">
        <v>2041</v>
      </c>
      <c r="C566" s="53"/>
      <c r="D566" s="53"/>
      <c r="E566" s="53"/>
      <c r="F566" s="53"/>
      <c r="G566" s="54"/>
      <c r="H566" s="53"/>
      <c r="I566" s="54"/>
      <c r="J566" s="55"/>
    </row>
    <row r="567" spans="1:10" ht="15" customHeight="1" x14ac:dyDescent="0.2">
      <c r="A567" s="53" t="s">
        <v>2042</v>
      </c>
      <c r="B567" s="53" t="s">
        <v>2043</v>
      </c>
      <c r="C567" s="53"/>
      <c r="D567" s="53"/>
      <c r="E567" s="53"/>
      <c r="F567" s="53"/>
      <c r="G567" s="56"/>
      <c r="H567" s="53"/>
      <c r="I567" s="54"/>
      <c r="J567" s="55"/>
    </row>
    <row r="568" spans="1:10" ht="15" customHeight="1" x14ac:dyDescent="0.2">
      <c r="A568" s="53" t="s">
        <v>2044</v>
      </c>
      <c r="B568" s="53" t="s">
        <v>2045</v>
      </c>
      <c r="C568" s="53" t="s">
        <v>54</v>
      </c>
      <c r="D568" s="53"/>
      <c r="E568" s="53" t="s">
        <v>23</v>
      </c>
      <c r="F568" s="53"/>
      <c r="G568" s="54"/>
      <c r="H568" s="53"/>
      <c r="I568" s="54"/>
      <c r="J568" s="55">
        <v>1</v>
      </c>
    </row>
    <row r="569" spans="1:10" ht="15" customHeight="1" x14ac:dyDescent="0.2">
      <c r="A569" s="53" t="s">
        <v>2046</v>
      </c>
      <c r="B569" s="53" t="s">
        <v>2047</v>
      </c>
      <c r="C569" s="53" t="s">
        <v>54</v>
      </c>
      <c r="D569" s="53"/>
      <c r="E569" s="53" t="s">
        <v>23</v>
      </c>
      <c r="F569" s="53"/>
      <c r="G569" s="56"/>
      <c r="H569" s="53"/>
      <c r="I569" s="54"/>
      <c r="J569" s="55">
        <v>1</v>
      </c>
    </row>
    <row r="570" spans="1:10" ht="15" customHeight="1" x14ac:dyDescent="0.2">
      <c r="A570" s="53" t="s">
        <v>2048</v>
      </c>
      <c r="B570" s="53" t="s">
        <v>2049</v>
      </c>
      <c r="C570" s="53" t="s">
        <v>54</v>
      </c>
      <c r="D570" s="53"/>
      <c r="E570" s="53" t="s">
        <v>23</v>
      </c>
      <c r="F570" s="53"/>
      <c r="G570" s="54"/>
      <c r="H570" s="53"/>
      <c r="I570" s="54"/>
      <c r="J570" s="55">
        <v>1</v>
      </c>
    </row>
    <row r="571" spans="1:10" ht="15" customHeight="1" x14ac:dyDescent="0.2">
      <c r="A571" s="53" t="s">
        <v>2050</v>
      </c>
      <c r="B571" s="53" t="s">
        <v>2051</v>
      </c>
      <c r="C571" s="53" t="s">
        <v>54</v>
      </c>
      <c r="D571" s="53"/>
      <c r="E571" s="53" t="s">
        <v>23</v>
      </c>
      <c r="F571" s="53"/>
      <c r="G571" s="56"/>
      <c r="H571" s="53"/>
      <c r="I571" s="54"/>
      <c r="J571" s="55">
        <v>1</v>
      </c>
    </row>
    <row r="572" spans="1:10" ht="15" customHeight="1" x14ac:dyDescent="0.2">
      <c r="A572" s="53" t="s">
        <v>2052</v>
      </c>
      <c r="B572" s="53" t="s">
        <v>2053</v>
      </c>
      <c r="C572" s="53"/>
      <c r="D572" s="53"/>
      <c r="E572" s="53"/>
      <c r="F572" s="53"/>
      <c r="G572" s="54"/>
      <c r="H572" s="53"/>
      <c r="I572" s="54"/>
      <c r="J572" s="55"/>
    </row>
    <row r="573" spans="1:10" ht="15" customHeight="1" x14ac:dyDescent="0.2">
      <c r="A573" s="53" t="s">
        <v>2054</v>
      </c>
      <c r="B573" s="53" t="s">
        <v>2055</v>
      </c>
      <c r="C573" s="53" t="s">
        <v>137</v>
      </c>
      <c r="D573" s="53" t="s">
        <v>246</v>
      </c>
      <c r="E573" s="53" t="s">
        <v>215</v>
      </c>
      <c r="F573" s="53" t="s">
        <v>225</v>
      </c>
      <c r="G573" s="56"/>
      <c r="H573" s="53" t="s">
        <v>247</v>
      </c>
      <c r="I573" s="54" t="s">
        <v>5201</v>
      </c>
      <c r="J573" s="55">
        <v>1</v>
      </c>
    </row>
    <row r="574" spans="1:10" ht="15" customHeight="1" x14ac:dyDescent="0.2">
      <c r="A574" s="53"/>
      <c r="B574" s="53"/>
      <c r="C574" s="53" t="s">
        <v>137</v>
      </c>
      <c r="D574" s="53" t="s">
        <v>138</v>
      </c>
      <c r="E574" s="53" t="s">
        <v>215</v>
      </c>
      <c r="F574" s="53" t="s">
        <v>225</v>
      </c>
      <c r="G574" s="54"/>
      <c r="H574" s="53" t="s">
        <v>141</v>
      </c>
      <c r="I574" s="54" t="s">
        <v>5208</v>
      </c>
      <c r="J574" s="55">
        <v>1</v>
      </c>
    </row>
    <row r="575" spans="1:10" ht="15" customHeight="1" x14ac:dyDescent="0.2">
      <c r="A575" s="53" t="s">
        <v>2056</v>
      </c>
      <c r="B575" s="53" t="s">
        <v>2057</v>
      </c>
      <c r="C575" s="53" t="s">
        <v>137</v>
      </c>
      <c r="D575" s="53" t="s">
        <v>246</v>
      </c>
      <c r="E575" s="53" t="s">
        <v>215</v>
      </c>
      <c r="F575" s="53" t="s">
        <v>225</v>
      </c>
      <c r="G575" s="56"/>
      <c r="H575" s="53" t="s">
        <v>247</v>
      </c>
      <c r="I575" s="54" t="s">
        <v>5201</v>
      </c>
      <c r="J575" s="55">
        <v>1</v>
      </c>
    </row>
    <row r="576" spans="1:10" ht="15" customHeight="1" x14ac:dyDescent="0.2">
      <c r="A576" s="53"/>
      <c r="B576" s="53"/>
      <c r="C576" s="53" t="s">
        <v>137</v>
      </c>
      <c r="D576" s="53" t="s">
        <v>138</v>
      </c>
      <c r="E576" s="53" t="s">
        <v>215</v>
      </c>
      <c r="F576" s="53" t="s">
        <v>225</v>
      </c>
      <c r="G576" s="54"/>
      <c r="H576" s="53" t="s">
        <v>141</v>
      </c>
      <c r="I576" s="54" t="s">
        <v>5208</v>
      </c>
      <c r="J576" s="55">
        <v>1</v>
      </c>
    </row>
    <row r="577" spans="1:10" ht="15" customHeight="1" x14ac:dyDescent="0.2">
      <c r="A577" s="53" t="s">
        <v>2058</v>
      </c>
      <c r="B577" s="53" t="s">
        <v>2059</v>
      </c>
      <c r="C577" s="53" t="s">
        <v>137</v>
      </c>
      <c r="D577" s="53" t="s">
        <v>246</v>
      </c>
      <c r="E577" s="53" t="s">
        <v>215</v>
      </c>
      <c r="F577" s="53" t="s">
        <v>225</v>
      </c>
      <c r="G577" s="56"/>
      <c r="H577" s="53" t="s">
        <v>247</v>
      </c>
      <c r="I577" s="54" t="s">
        <v>5201</v>
      </c>
      <c r="J577" s="55">
        <v>1</v>
      </c>
    </row>
    <row r="578" spans="1:10" ht="15" customHeight="1" x14ac:dyDescent="0.2">
      <c r="A578" s="53"/>
      <c r="B578" s="53"/>
      <c r="C578" s="53" t="s">
        <v>137</v>
      </c>
      <c r="D578" s="53" t="s">
        <v>138</v>
      </c>
      <c r="E578" s="53" t="s">
        <v>215</v>
      </c>
      <c r="F578" s="53" t="s">
        <v>225</v>
      </c>
      <c r="G578" s="54"/>
      <c r="H578" s="53" t="s">
        <v>141</v>
      </c>
      <c r="I578" s="54" t="s">
        <v>5208</v>
      </c>
      <c r="J578" s="55">
        <v>1</v>
      </c>
    </row>
    <row r="579" spans="1:10" ht="15" customHeight="1" x14ac:dyDescent="0.2">
      <c r="A579" s="53" t="s">
        <v>2060</v>
      </c>
      <c r="B579" s="53" t="s">
        <v>2061</v>
      </c>
      <c r="C579" s="53" t="s">
        <v>137</v>
      </c>
      <c r="D579" s="53" t="s">
        <v>246</v>
      </c>
      <c r="E579" s="53" t="s">
        <v>215</v>
      </c>
      <c r="F579" s="53" t="s">
        <v>225</v>
      </c>
      <c r="G579" s="56"/>
      <c r="H579" s="53" t="s">
        <v>247</v>
      </c>
      <c r="I579" s="54" t="s">
        <v>5201</v>
      </c>
      <c r="J579" s="55">
        <v>1</v>
      </c>
    </row>
    <row r="580" spans="1:10" ht="15" customHeight="1" x14ac:dyDescent="0.2">
      <c r="A580" s="53"/>
      <c r="B580" s="53"/>
      <c r="C580" s="53" t="s">
        <v>137</v>
      </c>
      <c r="D580" s="53" t="s">
        <v>138</v>
      </c>
      <c r="E580" s="53" t="s">
        <v>215</v>
      </c>
      <c r="F580" s="53" t="s">
        <v>225</v>
      </c>
      <c r="G580" s="54"/>
      <c r="H580" s="53" t="s">
        <v>141</v>
      </c>
      <c r="I580" s="54" t="s">
        <v>5208</v>
      </c>
      <c r="J580" s="55">
        <v>1</v>
      </c>
    </row>
    <row r="581" spans="1:10" ht="15" customHeight="1" x14ac:dyDescent="0.2">
      <c r="A581" s="53" t="s">
        <v>2062</v>
      </c>
      <c r="B581" s="53" t="s">
        <v>2063</v>
      </c>
      <c r="C581" s="53" t="s">
        <v>137</v>
      </c>
      <c r="D581" s="53" t="s">
        <v>1665</v>
      </c>
      <c r="E581" s="53" t="s">
        <v>139</v>
      </c>
      <c r="F581" s="53" t="s">
        <v>225</v>
      </c>
      <c r="G581" s="56"/>
      <c r="H581" s="53" t="s">
        <v>1797</v>
      </c>
      <c r="I581" s="54" t="s">
        <v>5209</v>
      </c>
      <c r="J581" s="55">
        <v>1</v>
      </c>
    </row>
    <row r="582" spans="1:10" ht="15" customHeight="1" x14ac:dyDescent="0.2">
      <c r="A582" s="53"/>
      <c r="B582" s="53"/>
      <c r="C582" s="53" t="s">
        <v>137</v>
      </c>
      <c r="D582" s="53" t="s">
        <v>138</v>
      </c>
      <c r="E582" s="53" t="s">
        <v>215</v>
      </c>
      <c r="F582" s="53" t="s">
        <v>225</v>
      </c>
      <c r="G582" s="54"/>
      <c r="H582" s="53" t="s">
        <v>141</v>
      </c>
      <c r="I582" s="54" t="s">
        <v>5208</v>
      </c>
      <c r="J582" s="55">
        <v>1</v>
      </c>
    </row>
    <row r="583" spans="1:10" ht="15" customHeight="1" x14ac:dyDescent="0.2">
      <c r="A583" s="53" t="s">
        <v>2064</v>
      </c>
      <c r="B583" s="53" t="s">
        <v>2065</v>
      </c>
      <c r="C583" s="53"/>
      <c r="D583" s="53"/>
      <c r="E583" s="53"/>
      <c r="F583" s="53"/>
      <c r="G583" s="56"/>
      <c r="H583" s="53"/>
      <c r="I583" s="54"/>
      <c r="J583" s="55"/>
    </row>
    <row r="584" spans="1:10" ht="15" customHeight="1" x14ac:dyDescent="0.2">
      <c r="A584" s="53" t="s">
        <v>2066</v>
      </c>
      <c r="B584" s="53" t="s">
        <v>2067</v>
      </c>
      <c r="C584" s="53" t="s">
        <v>137</v>
      </c>
      <c r="D584" s="53" t="s">
        <v>246</v>
      </c>
      <c r="E584" s="53" t="s">
        <v>215</v>
      </c>
      <c r="F584" s="53" t="s">
        <v>225</v>
      </c>
      <c r="G584" s="54"/>
      <c r="H584" s="53" t="s">
        <v>247</v>
      </c>
      <c r="I584" s="54" t="s">
        <v>5201</v>
      </c>
      <c r="J584" s="55">
        <v>1</v>
      </c>
    </row>
    <row r="585" spans="1:10" ht="15" customHeight="1" x14ac:dyDescent="0.2">
      <c r="A585" s="53"/>
      <c r="B585" s="53"/>
      <c r="C585" s="53" t="s">
        <v>137</v>
      </c>
      <c r="D585" s="53" t="s">
        <v>138</v>
      </c>
      <c r="E585" s="53" t="s">
        <v>215</v>
      </c>
      <c r="F585" s="53" t="s">
        <v>225</v>
      </c>
      <c r="G585" s="56"/>
      <c r="H585" s="53" t="s">
        <v>141</v>
      </c>
      <c r="I585" s="54" t="s">
        <v>5208</v>
      </c>
      <c r="J585" s="55">
        <v>1</v>
      </c>
    </row>
    <row r="586" spans="1:10" ht="15" customHeight="1" x14ac:dyDescent="0.2">
      <c r="A586" s="53" t="s">
        <v>2068</v>
      </c>
      <c r="B586" s="53" t="s">
        <v>2069</v>
      </c>
      <c r="C586" s="53" t="s">
        <v>137</v>
      </c>
      <c r="D586" s="53" t="s">
        <v>246</v>
      </c>
      <c r="E586" s="53" t="s">
        <v>215</v>
      </c>
      <c r="F586" s="53" t="s">
        <v>225</v>
      </c>
      <c r="G586" s="54"/>
      <c r="H586" s="53" t="s">
        <v>247</v>
      </c>
      <c r="I586" s="54" t="s">
        <v>5201</v>
      </c>
      <c r="J586" s="55">
        <v>1</v>
      </c>
    </row>
    <row r="587" spans="1:10" ht="15" customHeight="1" x14ac:dyDescent="0.2">
      <c r="A587" s="53"/>
      <c r="B587" s="53"/>
      <c r="C587" s="53" t="s">
        <v>137</v>
      </c>
      <c r="D587" s="53" t="s">
        <v>138</v>
      </c>
      <c r="E587" s="53" t="s">
        <v>215</v>
      </c>
      <c r="F587" s="53" t="s">
        <v>225</v>
      </c>
      <c r="G587" s="56"/>
      <c r="H587" s="53" t="s">
        <v>141</v>
      </c>
      <c r="I587" s="54" t="s">
        <v>5208</v>
      </c>
      <c r="J587" s="55">
        <v>1</v>
      </c>
    </row>
    <row r="588" spans="1:10" ht="15" customHeight="1" x14ac:dyDescent="0.2">
      <c r="A588" s="53" t="s">
        <v>2070</v>
      </c>
      <c r="B588" s="53" t="s">
        <v>2071</v>
      </c>
      <c r="C588" s="53" t="s">
        <v>137</v>
      </c>
      <c r="D588" s="53" t="s">
        <v>246</v>
      </c>
      <c r="E588" s="53" t="s">
        <v>215</v>
      </c>
      <c r="F588" s="53" t="s">
        <v>225</v>
      </c>
      <c r="G588" s="54"/>
      <c r="H588" s="53" t="s">
        <v>247</v>
      </c>
      <c r="I588" s="54" t="s">
        <v>5201</v>
      </c>
      <c r="J588" s="55">
        <v>1</v>
      </c>
    </row>
    <row r="589" spans="1:10" ht="15" customHeight="1" x14ac:dyDescent="0.2">
      <c r="A589" s="53"/>
      <c r="B589" s="53"/>
      <c r="C589" s="53" t="s">
        <v>137</v>
      </c>
      <c r="D589" s="53" t="s">
        <v>138</v>
      </c>
      <c r="E589" s="53" t="s">
        <v>215</v>
      </c>
      <c r="F589" s="53" t="s">
        <v>225</v>
      </c>
      <c r="G589" s="56"/>
      <c r="H589" s="53" t="s">
        <v>141</v>
      </c>
      <c r="I589" s="54" t="s">
        <v>5208</v>
      </c>
      <c r="J589" s="55">
        <v>1</v>
      </c>
    </row>
    <row r="590" spans="1:10" ht="15" customHeight="1" x14ac:dyDescent="0.2">
      <c r="A590" s="53" t="s">
        <v>2072</v>
      </c>
      <c r="B590" s="53" t="s">
        <v>2073</v>
      </c>
      <c r="C590" s="53" t="s">
        <v>137</v>
      </c>
      <c r="D590" s="53" t="s">
        <v>1665</v>
      </c>
      <c r="E590" s="53" t="s">
        <v>139</v>
      </c>
      <c r="F590" s="53" t="s">
        <v>225</v>
      </c>
      <c r="G590" s="54"/>
      <c r="H590" s="53" t="s">
        <v>1797</v>
      </c>
      <c r="I590" s="54" t="s">
        <v>5209</v>
      </c>
      <c r="J590" s="55">
        <v>1</v>
      </c>
    </row>
    <row r="591" spans="1:10" ht="15" customHeight="1" x14ac:dyDescent="0.2">
      <c r="A591" s="53"/>
      <c r="B591" s="53"/>
      <c r="C591" s="53" t="s">
        <v>137</v>
      </c>
      <c r="D591" s="53" t="s">
        <v>138</v>
      </c>
      <c r="E591" s="53" t="s">
        <v>215</v>
      </c>
      <c r="F591" s="53" t="s">
        <v>225</v>
      </c>
      <c r="G591" s="56"/>
      <c r="H591" s="53" t="s">
        <v>141</v>
      </c>
      <c r="I591" s="54" t="s">
        <v>5208</v>
      </c>
      <c r="J591" s="55">
        <v>1</v>
      </c>
    </row>
    <row r="592" spans="1:10" ht="15" customHeight="1" x14ac:dyDescent="0.2">
      <c r="A592" s="53" t="s">
        <v>2074</v>
      </c>
      <c r="B592" s="53" t="s">
        <v>2075</v>
      </c>
      <c r="C592" s="53"/>
      <c r="D592" s="53"/>
      <c r="E592" s="53"/>
      <c r="F592" s="53"/>
      <c r="G592" s="54"/>
      <c r="H592" s="53"/>
      <c r="I592" s="54"/>
      <c r="J592" s="55"/>
    </row>
    <row r="593" spans="1:10" ht="15" customHeight="1" x14ac:dyDescent="0.2">
      <c r="A593" s="53" t="s">
        <v>2076</v>
      </c>
      <c r="B593" s="53" t="s">
        <v>2077</v>
      </c>
      <c r="C593" s="53" t="s">
        <v>137</v>
      </c>
      <c r="D593" s="53" t="s">
        <v>246</v>
      </c>
      <c r="E593" s="53" t="s">
        <v>215</v>
      </c>
      <c r="F593" s="53" t="s">
        <v>631</v>
      </c>
      <c r="G593" s="56"/>
      <c r="H593" s="53" t="s">
        <v>247</v>
      </c>
      <c r="I593" s="54" t="s">
        <v>5201</v>
      </c>
      <c r="J593" s="55">
        <v>1</v>
      </c>
    </row>
    <row r="594" spans="1:10" ht="15" customHeight="1" x14ac:dyDescent="0.2">
      <c r="A594" s="53"/>
      <c r="B594" s="53"/>
      <c r="C594" s="53" t="s">
        <v>137</v>
      </c>
      <c r="D594" s="53" t="s">
        <v>138</v>
      </c>
      <c r="E594" s="53" t="s">
        <v>215</v>
      </c>
      <c r="F594" s="53" t="s">
        <v>631</v>
      </c>
      <c r="G594" s="54"/>
      <c r="H594" s="53" t="s">
        <v>141</v>
      </c>
      <c r="I594" s="54" t="s">
        <v>5208</v>
      </c>
      <c r="J594" s="55">
        <v>1</v>
      </c>
    </row>
    <row r="595" spans="1:10" ht="15" customHeight="1" x14ac:dyDescent="0.2">
      <c r="A595" s="53" t="s">
        <v>2078</v>
      </c>
      <c r="B595" s="53" t="s">
        <v>2079</v>
      </c>
      <c r="C595" s="53" t="s">
        <v>137</v>
      </c>
      <c r="D595" s="53" t="s">
        <v>246</v>
      </c>
      <c r="E595" s="53" t="s">
        <v>215</v>
      </c>
      <c r="F595" s="53" t="s">
        <v>631</v>
      </c>
      <c r="G595" s="56"/>
      <c r="H595" s="53" t="s">
        <v>247</v>
      </c>
      <c r="I595" s="54" t="s">
        <v>5201</v>
      </c>
      <c r="J595" s="55">
        <v>1</v>
      </c>
    </row>
    <row r="596" spans="1:10" ht="15" customHeight="1" x14ac:dyDescent="0.2">
      <c r="A596" s="53"/>
      <c r="B596" s="53"/>
      <c r="C596" s="53" t="s">
        <v>137</v>
      </c>
      <c r="D596" s="53" t="s">
        <v>138</v>
      </c>
      <c r="E596" s="53" t="s">
        <v>215</v>
      </c>
      <c r="F596" s="53" t="s">
        <v>631</v>
      </c>
      <c r="G596" s="54"/>
      <c r="H596" s="53" t="s">
        <v>141</v>
      </c>
      <c r="I596" s="54" t="s">
        <v>5208</v>
      </c>
      <c r="J596" s="55">
        <v>1</v>
      </c>
    </row>
    <row r="597" spans="1:10" ht="15" customHeight="1" x14ac:dyDescent="0.2">
      <c r="A597" s="53" t="s">
        <v>2080</v>
      </c>
      <c r="B597" s="53" t="s">
        <v>2081</v>
      </c>
      <c r="C597" s="53" t="s">
        <v>137</v>
      </c>
      <c r="D597" s="53" t="s">
        <v>246</v>
      </c>
      <c r="E597" s="53" t="s">
        <v>215</v>
      </c>
      <c r="F597" s="53" t="s">
        <v>631</v>
      </c>
      <c r="G597" s="56"/>
      <c r="H597" s="53" t="s">
        <v>247</v>
      </c>
      <c r="I597" s="54" t="s">
        <v>5201</v>
      </c>
      <c r="J597" s="55">
        <v>1</v>
      </c>
    </row>
    <row r="598" spans="1:10" ht="15" customHeight="1" x14ac:dyDescent="0.2">
      <c r="A598" s="53"/>
      <c r="B598" s="53"/>
      <c r="C598" s="53" t="s">
        <v>137</v>
      </c>
      <c r="D598" s="53" t="s">
        <v>138</v>
      </c>
      <c r="E598" s="53" t="s">
        <v>215</v>
      </c>
      <c r="F598" s="53" t="s">
        <v>631</v>
      </c>
      <c r="G598" s="54"/>
      <c r="H598" s="53" t="s">
        <v>141</v>
      </c>
      <c r="I598" s="54" t="s">
        <v>5208</v>
      </c>
      <c r="J598" s="55">
        <v>1</v>
      </c>
    </row>
    <row r="599" spans="1:10" ht="15" customHeight="1" x14ac:dyDescent="0.2">
      <c r="A599" s="53" t="s">
        <v>2082</v>
      </c>
      <c r="B599" s="53" t="s">
        <v>2083</v>
      </c>
      <c r="C599" s="53" t="s">
        <v>137</v>
      </c>
      <c r="D599" s="53" t="s">
        <v>1665</v>
      </c>
      <c r="E599" s="53" t="s">
        <v>215</v>
      </c>
      <c r="F599" s="53" t="s">
        <v>631</v>
      </c>
      <c r="G599" s="56"/>
      <c r="H599" s="53" t="s">
        <v>1797</v>
      </c>
      <c r="I599" s="54" t="s">
        <v>5209</v>
      </c>
      <c r="J599" s="55">
        <v>1</v>
      </c>
    </row>
    <row r="600" spans="1:10" ht="15" customHeight="1" x14ac:dyDescent="0.2">
      <c r="A600" s="53"/>
      <c r="B600" s="53"/>
      <c r="C600" s="53" t="s">
        <v>137</v>
      </c>
      <c r="D600" s="53" t="s">
        <v>138</v>
      </c>
      <c r="E600" s="53" t="s">
        <v>215</v>
      </c>
      <c r="F600" s="53" t="s">
        <v>631</v>
      </c>
      <c r="G600" s="54"/>
      <c r="H600" s="53" t="s">
        <v>141</v>
      </c>
      <c r="I600" s="54" t="s">
        <v>5208</v>
      </c>
      <c r="J600" s="55">
        <v>1</v>
      </c>
    </row>
    <row r="601" spans="1:10" ht="15" customHeight="1" x14ac:dyDescent="0.2">
      <c r="A601" s="53" t="s">
        <v>2084</v>
      </c>
      <c r="B601" s="53" t="s">
        <v>2085</v>
      </c>
      <c r="C601" s="53"/>
      <c r="D601" s="53"/>
      <c r="E601" s="53"/>
      <c r="F601" s="53"/>
      <c r="G601" s="56"/>
      <c r="H601" s="53"/>
      <c r="I601" s="54"/>
      <c r="J601" s="55"/>
    </row>
    <row r="602" spans="1:10" ht="15" customHeight="1" x14ac:dyDescent="0.2">
      <c r="A602" s="53" t="s">
        <v>2086</v>
      </c>
      <c r="B602" s="53" t="s">
        <v>2087</v>
      </c>
      <c r="C602" s="53"/>
      <c r="D602" s="53"/>
      <c r="E602" s="53"/>
      <c r="F602" s="53"/>
      <c r="G602" s="54"/>
      <c r="H602" s="53"/>
      <c r="I602" s="54"/>
      <c r="J602" s="55"/>
    </row>
    <row r="603" spans="1:10" ht="15" customHeight="1" x14ac:dyDescent="0.2">
      <c r="A603" s="53" t="s">
        <v>2088</v>
      </c>
      <c r="B603" s="53" t="s">
        <v>2089</v>
      </c>
      <c r="C603" s="53" t="s">
        <v>54</v>
      </c>
      <c r="D603" s="53"/>
      <c r="E603" s="53" t="s">
        <v>23</v>
      </c>
      <c r="F603" s="53"/>
      <c r="G603" s="56"/>
      <c r="H603" s="53"/>
      <c r="I603" s="54"/>
      <c r="J603" s="55">
        <v>1</v>
      </c>
    </row>
    <row r="604" spans="1:10" ht="15" customHeight="1" x14ac:dyDescent="0.2">
      <c r="A604" s="53" t="s">
        <v>2090</v>
      </c>
      <c r="B604" s="53" t="s">
        <v>2091</v>
      </c>
      <c r="C604" s="53" t="s">
        <v>54</v>
      </c>
      <c r="D604" s="53"/>
      <c r="E604" s="53" t="s">
        <v>23</v>
      </c>
      <c r="F604" s="53"/>
      <c r="G604" s="54"/>
      <c r="H604" s="53"/>
      <c r="I604" s="54"/>
      <c r="J604" s="55">
        <v>1</v>
      </c>
    </row>
    <row r="605" spans="1:10" ht="15" customHeight="1" x14ac:dyDescent="0.2">
      <c r="A605" s="53" t="s">
        <v>2092</v>
      </c>
      <c r="B605" s="53" t="s">
        <v>2093</v>
      </c>
      <c r="C605" s="53"/>
      <c r="D605" s="53"/>
      <c r="E605" s="53"/>
      <c r="F605" s="53"/>
      <c r="G605" s="56"/>
      <c r="H605" s="53"/>
      <c r="I605" s="54"/>
      <c r="J605" s="55"/>
    </row>
    <row r="606" spans="1:10" ht="15" customHeight="1" x14ac:dyDescent="0.2">
      <c r="A606" s="53" t="s">
        <v>2094</v>
      </c>
      <c r="B606" s="53" t="s">
        <v>2095</v>
      </c>
      <c r="C606" s="53" t="s">
        <v>54</v>
      </c>
      <c r="D606" s="53"/>
      <c r="E606" s="53" t="s">
        <v>23</v>
      </c>
      <c r="F606" s="53"/>
      <c r="G606" s="54"/>
      <c r="H606" s="53"/>
      <c r="I606" s="54"/>
      <c r="J606" s="55">
        <v>1</v>
      </c>
    </row>
    <row r="607" spans="1:10" ht="15" customHeight="1" x14ac:dyDescent="0.2">
      <c r="A607" s="53" t="s">
        <v>2096</v>
      </c>
      <c r="B607" s="53" t="s">
        <v>2097</v>
      </c>
      <c r="C607" s="53"/>
      <c r="D607" s="53"/>
      <c r="E607" s="53"/>
      <c r="F607" s="53"/>
      <c r="G607" s="56"/>
      <c r="H607" s="53"/>
      <c r="I607" s="54"/>
      <c r="J607" s="55"/>
    </row>
    <row r="608" spans="1:10" ht="15" customHeight="1" x14ac:dyDescent="0.2">
      <c r="A608" s="53" t="s">
        <v>2098</v>
      </c>
      <c r="B608" s="53" t="s">
        <v>2099</v>
      </c>
      <c r="C608" s="53"/>
      <c r="D608" s="53"/>
      <c r="E608" s="53"/>
      <c r="F608" s="53"/>
      <c r="G608" s="54"/>
      <c r="H608" s="53"/>
      <c r="I608" s="54"/>
      <c r="J608" s="55"/>
    </row>
    <row r="609" spans="1:10" ht="15" customHeight="1" x14ac:dyDescent="0.2">
      <c r="A609" s="53" t="s">
        <v>2100</v>
      </c>
      <c r="B609" s="53" t="s">
        <v>2101</v>
      </c>
      <c r="C609" s="53" t="s">
        <v>54</v>
      </c>
      <c r="D609" s="53"/>
      <c r="E609" s="53" t="s">
        <v>23</v>
      </c>
      <c r="F609" s="53"/>
      <c r="G609" s="56"/>
      <c r="H609" s="53"/>
      <c r="I609" s="54"/>
      <c r="J609" s="55">
        <v>1</v>
      </c>
    </row>
    <row r="610" spans="1:10" ht="15" customHeight="1" x14ac:dyDescent="0.2">
      <c r="A610" s="53" t="s">
        <v>2102</v>
      </c>
      <c r="B610" s="53" t="s">
        <v>2103</v>
      </c>
      <c r="C610" s="53"/>
      <c r="D610" s="53"/>
      <c r="E610" s="53"/>
      <c r="F610" s="53"/>
      <c r="G610" s="54"/>
      <c r="H610" s="53"/>
      <c r="I610" s="54"/>
      <c r="J610" s="55"/>
    </row>
    <row r="611" spans="1:10" ht="15" customHeight="1" x14ac:dyDescent="0.2">
      <c r="A611" s="53" t="s">
        <v>2104</v>
      </c>
      <c r="B611" s="53" t="s">
        <v>2105</v>
      </c>
      <c r="C611" s="53" t="s">
        <v>54</v>
      </c>
      <c r="D611" s="53"/>
      <c r="E611" s="53" t="s">
        <v>23</v>
      </c>
      <c r="F611" s="53"/>
      <c r="G611" s="56"/>
      <c r="H611" s="53"/>
      <c r="I611" s="54"/>
      <c r="J611" s="55">
        <v>1</v>
      </c>
    </row>
    <row r="612" spans="1:10" ht="15" customHeight="1" x14ac:dyDescent="0.2">
      <c r="A612" s="53" t="s">
        <v>2106</v>
      </c>
      <c r="B612" s="53" t="s">
        <v>2107</v>
      </c>
      <c r="C612" s="53"/>
      <c r="D612" s="53"/>
      <c r="E612" s="53"/>
      <c r="F612" s="53"/>
      <c r="G612" s="54"/>
      <c r="H612" s="53"/>
      <c r="I612" s="54"/>
      <c r="J612" s="55"/>
    </row>
    <row r="613" spans="1:10" ht="15" customHeight="1" x14ac:dyDescent="0.2">
      <c r="A613" s="53" t="s">
        <v>2108</v>
      </c>
      <c r="B613" s="53" t="s">
        <v>2109</v>
      </c>
      <c r="C613" s="53" t="s">
        <v>54</v>
      </c>
      <c r="D613" s="53"/>
      <c r="E613" s="53" t="s">
        <v>23</v>
      </c>
      <c r="F613" s="53"/>
      <c r="G613" s="56"/>
      <c r="H613" s="53"/>
      <c r="I613" s="54"/>
      <c r="J613" s="55">
        <v>1</v>
      </c>
    </row>
    <row r="614" spans="1:10" ht="15" customHeight="1" x14ac:dyDescent="0.2">
      <c r="A614" s="53" t="s">
        <v>2110</v>
      </c>
      <c r="B614" s="53" t="s">
        <v>2111</v>
      </c>
      <c r="C614" s="53" t="s">
        <v>54</v>
      </c>
      <c r="D614" s="53"/>
      <c r="E614" s="53" t="s">
        <v>23</v>
      </c>
      <c r="F614" s="53"/>
      <c r="G614" s="54"/>
      <c r="H614" s="53"/>
      <c r="I614" s="54"/>
      <c r="J614" s="55">
        <v>1</v>
      </c>
    </row>
    <row r="615" spans="1:10" ht="15" customHeight="1" x14ac:dyDescent="0.2">
      <c r="A615" s="53" t="s">
        <v>2112</v>
      </c>
      <c r="B615" s="53" t="s">
        <v>2113</v>
      </c>
      <c r="C615" s="53"/>
      <c r="D615" s="53"/>
      <c r="E615" s="53"/>
      <c r="F615" s="53"/>
      <c r="G615" s="56"/>
      <c r="H615" s="53"/>
      <c r="I615" s="54"/>
      <c r="J615" s="55"/>
    </row>
    <row r="616" spans="1:10" ht="15" customHeight="1" x14ac:dyDescent="0.2">
      <c r="A616" s="53" t="s">
        <v>2114</v>
      </c>
      <c r="B616" s="53" t="s">
        <v>2115</v>
      </c>
      <c r="C616" s="53"/>
      <c r="D616" s="53"/>
      <c r="E616" s="53"/>
      <c r="F616" s="53"/>
      <c r="G616" s="54"/>
      <c r="H616" s="53"/>
      <c r="I616" s="54"/>
      <c r="J616" s="55"/>
    </row>
    <row r="617" spans="1:10" ht="15" customHeight="1" x14ac:dyDescent="0.2">
      <c r="A617" s="53" t="s">
        <v>2116</v>
      </c>
      <c r="B617" s="53" t="s">
        <v>2117</v>
      </c>
      <c r="C617" s="53" t="s">
        <v>137</v>
      </c>
      <c r="D617" s="53" t="s">
        <v>214</v>
      </c>
      <c r="E617" s="53" t="s">
        <v>215</v>
      </c>
      <c r="F617" s="53" t="s">
        <v>251</v>
      </c>
      <c r="G617" s="56"/>
      <c r="H617" s="53" t="s">
        <v>346</v>
      </c>
      <c r="I617" s="54" t="s">
        <v>5201</v>
      </c>
      <c r="J617" s="55">
        <v>1</v>
      </c>
    </row>
    <row r="618" spans="1:10" ht="15" customHeight="1" x14ac:dyDescent="0.2">
      <c r="A618" s="53"/>
      <c r="B618" s="53"/>
      <c r="C618" s="53" t="s">
        <v>137</v>
      </c>
      <c r="D618" s="53" t="s">
        <v>214</v>
      </c>
      <c r="E618" s="53" t="s">
        <v>139</v>
      </c>
      <c r="F618" s="53" t="s">
        <v>251</v>
      </c>
      <c r="G618" s="54"/>
      <c r="H618" s="53" t="s">
        <v>346</v>
      </c>
      <c r="I618" s="54" t="s">
        <v>5201</v>
      </c>
      <c r="J618" s="55">
        <v>1</v>
      </c>
    </row>
    <row r="619" spans="1:10" ht="15" customHeight="1" x14ac:dyDescent="0.2">
      <c r="A619" s="53" t="s">
        <v>2118</v>
      </c>
      <c r="B619" s="53" t="s">
        <v>2119</v>
      </c>
      <c r="C619" s="53" t="s">
        <v>137</v>
      </c>
      <c r="D619" s="53" t="s">
        <v>214</v>
      </c>
      <c r="E619" s="53" t="s">
        <v>215</v>
      </c>
      <c r="F619" s="53" t="s">
        <v>251</v>
      </c>
      <c r="G619" s="56"/>
      <c r="H619" s="53" t="s">
        <v>346</v>
      </c>
      <c r="I619" s="54" t="s">
        <v>5201</v>
      </c>
      <c r="J619" s="55">
        <v>1</v>
      </c>
    </row>
    <row r="620" spans="1:10" ht="15" customHeight="1" x14ac:dyDescent="0.2">
      <c r="A620" s="53"/>
      <c r="B620" s="53"/>
      <c r="C620" s="53" t="s">
        <v>137</v>
      </c>
      <c r="D620" s="53" t="s">
        <v>214</v>
      </c>
      <c r="E620" s="53" t="s">
        <v>139</v>
      </c>
      <c r="F620" s="53" t="s">
        <v>251</v>
      </c>
      <c r="G620" s="54"/>
      <c r="H620" s="53" t="s">
        <v>346</v>
      </c>
      <c r="I620" s="54" t="s">
        <v>5201</v>
      </c>
      <c r="J620" s="55">
        <v>1</v>
      </c>
    </row>
    <row r="621" spans="1:10" ht="15" customHeight="1" x14ac:dyDescent="0.2">
      <c r="A621" s="53" t="s">
        <v>2120</v>
      </c>
      <c r="B621" s="53" t="s">
        <v>2121</v>
      </c>
      <c r="C621" s="53" t="s">
        <v>137</v>
      </c>
      <c r="D621" s="53" t="s">
        <v>214</v>
      </c>
      <c r="E621" s="53" t="s">
        <v>215</v>
      </c>
      <c r="F621" s="53" t="s">
        <v>251</v>
      </c>
      <c r="G621" s="56"/>
      <c r="H621" s="53" t="s">
        <v>346</v>
      </c>
      <c r="I621" s="54" t="s">
        <v>5201</v>
      </c>
      <c r="J621" s="55">
        <v>1</v>
      </c>
    </row>
    <row r="622" spans="1:10" ht="15" customHeight="1" x14ac:dyDescent="0.2">
      <c r="A622" s="53"/>
      <c r="B622" s="53"/>
      <c r="C622" s="53" t="s">
        <v>137</v>
      </c>
      <c r="D622" s="53" t="s">
        <v>214</v>
      </c>
      <c r="E622" s="53" t="s">
        <v>139</v>
      </c>
      <c r="F622" s="53" t="s">
        <v>251</v>
      </c>
      <c r="G622" s="54"/>
      <c r="H622" s="53" t="s">
        <v>346</v>
      </c>
      <c r="I622" s="54" t="s">
        <v>5201</v>
      </c>
      <c r="J622" s="55">
        <v>1</v>
      </c>
    </row>
    <row r="623" spans="1:10" ht="15" customHeight="1" x14ac:dyDescent="0.2">
      <c r="A623" s="53" t="s">
        <v>2122</v>
      </c>
      <c r="B623" s="53" t="s">
        <v>2123</v>
      </c>
      <c r="C623" s="53" t="s">
        <v>137</v>
      </c>
      <c r="D623" s="53" t="s">
        <v>214</v>
      </c>
      <c r="E623" s="53"/>
      <c r="F623" s="53"/>
      <c r="G623" s="56"/>
      <c r="H623" s="53"/>
      <c r="I623" s="54"/>
      <c r="J623" s="55"/>
    </row>
    <row r="624" spans="1:10" ht="15" customHeight="1" x14ac:dyDescent="0.2">
      <c r="A624" s="53" t="s">
        <v>2124</v>
      </c>
      <c r="B624" s="53" t="s">
        <v>2125</v>
      </c>
      <c r="C624" s="53" t="s">
        <v>137</v>
      </c>
      <c r="D624" s="53" t="s">
        <v>214</v>
      </c>
      <c r="E624" s="53" t="s">
        <v>215</v>
      </c>
      <c r="F624" s="53" t="s">
        <v>251</v>
      </c>
      <c r="G624" s="54"/>
      <c r="H624" s="53" t="s">
        <v>346</v>
      </c>
      <c r="I624" s="54" t="s">
        <v>5201</v>
      </c>
      <c r="J624" s="55">
        <v>1</v>
      </c>
    </row>
    <row r="625" spans="1:10" ht="15" customHeight="1" x14ac:dyDescent="0.2">
      <c r="A625" s="53"/>
      <c r="B625" s="53"/>
      <c r="C625" s="53" t="s">
        <v>137</v>
      </c>
      <c r="D625" s="53" t="s">
        <v>214</v>
      </c>
      <c r="E625" s="53" t="s">
        <v>139</v>
      </c>
      <c r="F625" s="53" t="s">
        <v>251</v>
      </c>
      <c r="G625" s="56"/>
      <c r="H625" s="53" t="s">
        <v>346</v>
      </c>
      <c r="I625" s="54" t="s">
        <v>5201</v>
      </c>
      <c r="J625" s="55">
        <v>1</v>
      </c>
    </row>
    <row r="626" spans="1:10" ht="15" customHeight="1" x14ac:dyDescent="0.2">
      <c r="A626" s="53" t="s">
        <v>2126</v>
      </c>
      <c r="B626" s="53" t="s">
        <v>2127</v>
      </c>
      <c r="C626" s="53" t="s">
        <v>137</v>
      </c>
      <c r="D626" s="53" t="s">
        <v>214</v>
      </c>
      <c r="E626" s="53" t="s">
        <v>215</v>
      </c>
      <c r="F626" s="53" t="s">
        <v>251</v>
      </c>
      <c r="G626" s="54"/>
      <c r="H626" s="53" t="s">
        <v>346</v>
      </c>
      <c r="I626" s="54" t="s">
        <v>5201</v>
      </c>
      <c r="J626" s="55">
        <v>1</v>
      </c>
    </row>
    <row r="627" spans="1:10" ht="15" customHeight="1" x14ac:dyDescent="0.2">
      <c r="A627" s="53"/>
      <c r="B627" s="53"/>
      <c r="C627" s="53" t="s">
        <v>137</v>
      </c>
      <c r="D627" s="53" t="s">
        <v>214</v>
      </c>
      <c r="E627" s="53" t="s">
        <v>139</v>
      </c>
      <c r="F627" s="53" t="s">
        <v>251</v>
      </c>
      <c r="G627" s="56"/>
      <c r="H627" s="53" t="s">
        <v>346</v>
      </c>
      <c r="I627" s="54" t="s">
        <v>5201</v>
      </c>
      <c r="J627" s="55">
        <v>1</v>
      </c>
    </row>
    <row r="628" spans="1:10" ht="15" customHeight="1" x14ac:dyDescent="0.2">
      <c r="A628" s="53" t="s">
        <v>2128</v>
      </c>
      <c r="B628" s="53" t="s">
        <v>2129</v>
      </c>
      <c r="C628" s="53" t="s">
        <v>137</v>
      </c>
      <c r="D628" s="53" t="s">
        <v>214</v>
      </c>
      <c r="E628" s="53" t="s">
        <v>215</v>
      </c>
      <c r="F628" s="53" t="s">
        <v>251</v>
      </c>
      <c r="G628" s="54"/>
      <c r="H628" s="53" t="s">
        <v>346</v>
      </c>
      <c r="I628" s="54" t="s">
        <v>5201</v>
      </c>
      <c r="J628" s="55">
        <v>1</v>
      </c>
    </row>
    <row r="629" spans="1:10" ht="15" customHeight="1" x14ac:dyDescent="0.2">
      <c r="A629" s="53"/>
      <c r="B629" s="53"/>
      <c r="C629" s="53" t="s">
        <v>137</v>
      </c>
      <c r="D629" s="53" t="s">
        <v>214</v>
      </c>
      <c r="E629" s="53" t="s">
        <v>139</v>
      </c>
      <c r="F629" s="53" t="s">
        <v>251</v>
      </c>
      <c r="G629" s="56"/>
      <c r="H629" s="53"/>
      <c r="I629" s="54" t="s">
        <v>5201</v>
      </c>
      <c r="J629" s="55">
        <v>1</v>
      </c>
    </row>
    <row r="630" spans="1:10" ht="15" customHeight="1" x14ac:dyDescent="0.2">
      <c r="A630" s="53" t="s">
        <v>2130</v>
      </c>
      <c r="B630" s="53" t="s">
        <v>2131</v>
      </c>
      <c r="C630" s="53" t="s">
        <v>137</v>
      </c>
      <c r="D630" s="53" t="s">
        <v>224</v>
      </c>
      <c r="E630" s="53" t="s">
        <v>215</v>
      </c>
      <c r="F630" s="53" t="s">
        <v>225</v>
      </c>
      <c r="G630" s="54"/>
      <c r="H630" s="53" t="s">
        <v>226</v>
      </c>
      <c r="I630" s="54" t="s">
        <v>5201</v>
      </c>
      <c r="J630" s="55">
        <v>1</v>
      </c>
    </row>
    <row r="631" spans="1:10" ht="15" customHeight="1" x14ac:dyDescent="0.2">
      <c r="A631" s="53"/>
      <c r="B631" s="53"/>
      <c r="C631" s="53" t="s">
        <v>137</v>
      </c>
      <c r="D631" s="53" t="s">
        <v>224</v>
      </c>
      <c r="E631" s="53" t="s">
        <v>215</v>
      </c>
      <c r="F631" s="53" t="s">
        <v>251</v>
      </c>
      <c r="G631" s="56"/>
      <c r="H631" s="53" t="s">
        <v>610</v>
      </c>
      <c r="I631" s="54" t="s">
        <v>5201</v>
      </c>
      <c r="J631" s="55">
        <v>1</v>
      </c>
    </row>
    <row r="632" spans="1:10" ht="15" customHeight="1" x14ac:dyDescent="0.2">
      <c r="A632" s="53" t="s">
        <v>2132</v>
      </c>
      <c r="B632" s="53" t="s">
        <v>1632</v>
      </c>
      <c r="C632" s="53" t="s">
        <v>137</v>
      </c>
      <c r="D632" s="53"/>
      <c r="E632" s="53"/>
      <c r="F632" s="53"/>
      <c r="G632" s="54"/>
      <c r="H632" s="53"/>
      <c r="I632" s="54"/>
      <c r="J632" s="55"/>
    </row>
    <row r="633" spans="1:10" ht="15" customHeight="1" x14ac:dyDescent="0.2">
      <c r="A633" s="53" t="s">
        <v>2133</v>
      </c>
      <c r="B633" s="53" t="s">
        <v>2134</v>
      </c>
      <c r="C633" s="53" t="s">
        <v>137</v>
      </c>
      <c r="D633" s="53" t="s">
        <v>214</v>
      </c>
      <c r="E633" s="53" t="s">
        <v>215</v>
      </c>
      <c r="F633" s="53" t="s">
        <v>231</v>
      </c>
      <c r="G633" s="56"/>
      <c r="H633" s="53" t="s">
        <v>217</v>
      </c>
      <c r="I633" s="54" t="s">
        <v>232</v>
      </c>
      <c r="J633" s="55">
        <v>1</v>
      </c>
    </row>
    <row r="634" spans="1:10" ht="15" customHeight="1" x14ac:dyDescent="0.2">
      <c r="A634" s="53"/>
      <c r="B634" s="53"/>
      <c r="C634" s="53" t="s">
        <v>137</v>
      </c>
      <c r="D634" s="53" t="s">
        <v>214</v>
      </c>
      <c r="E634" s="53" t="s">
        <v>139</v>
      </c>
      <c r="F634" s="53" t="s">
        <v>231</v>
      </c>
      <c r="G634" s="54"/>
      <c r="H634" s="53"/>
      <c r="I634" s="54" t="s">
        <v>5201</v>
      </c>
      <c r="J634" s="55">
        <v>1</v>
      </c>
    </row>
    <row r="635" spans="1:10" ht="15" customHeight="1" x14ac:dyDescent="0.2">
      <c r="A635" s="53" t="s">
        <v>2135</v>
      </c>
      <c r="B635" s="53" t="s">
        <v>2136</v>
      </c>
      <c r="C635" s="53"/>
      <c r="D635" s="53"/>
      <c r="E635" s="53"/>
      <c r="F635" s="53"/>
      <c r="G635" s="56"/>
      <c r="H635" s="53"/>
      <c r="I635" s="54"/>
      <c r="J635" s="55"/>
    </row>
    <row r="636" spans="1:10" ht="15" customHeight="1" x14ac:dyDescent="0.2">
      <c r="A636" s="53" t="s">
        <v>2137</v>
      </c>
      <c r="B636" s="53" t="s">
        <v>2138</v>
      </c>
      <c r="C636" s="53" t="s">
        <v>137</v>
      </c>
      <c r="D636" s="53" t="s">
        <v>214</v>
      </c>
      <c r="E636" s="53" t="s">
        <v>215</v>
      </c>
      <c r="F636" s="53" t="s">
        <v>231</v>
      </c>
      <c r="G636" s="54"/>
      <c r="H636" s="53" t="s">
        <v>217</v>
      </c>
      <c r="I636" s="54" t="s">
        <v>232</v>
      </c>
      <c r="J636" s="55">
        <v>1</v>
      </c>
    </row>
    <row r="637" spans="1:10" ht="15" customHeight="1" x14ac:dyDescent="0.2">
      <c r="A637" s="53"/>
      <c r="B637" s="53"/>
      <c r="C637" s="53" t="s">
        <v>137</v>
      </c>
      <c r="D637" s="53" t="s">
        <v>214</v>
      </c>
      <c r="E637" s="53" t="s">
        <v>139</v>
      </c>
      <c r="F637" s="53" t="s">
        <v>231</v>
      </c>
      <c r="G637" s="56"/>
      <c r="H637" s="53"/>
      <c r="I637" s="54" t="s">
        <v>5201</v>
      </c>
      <c r="J637" s="55">
        <v>1</v>
      </c>
    </row>
    <row r="638" spans="1:10" ht="15" customHeight="1" x14ac:dyDescent="0.2">
      <c r="A638" s="53" t="s">
        <v>2139</v>
      </c>
      <c r="B638" s="53" t="s">
        <v>2140</v>
      </c>
      <c r="C638" s="53" t="s">
        <v>137</v>
      </c>
      <c r="D638" s="53" t="s">
        <v>214</v>
      </c>
      <c r="E638" s="53" t="s">
        <v>215</v>
      </c>
      <c r="F638" s="53" t="s">
        <v>231</v>
      </c>
      <c r="G638" s="54"/>
      <c r="H638" s="53" t="s">
        <v>217</v>
      </c>
      <c r="I638" s="54" t="s">
        <v>232</v>
      </c>
      <c r="J638" s="55">
        <v>1</v>
      </c>
    </row>
    <row r="639" spans="1:10" ht="15" customHeight="1" x14ac:dyDescent="0.2">
      <c r="A639" s="53"/>
      <c r="B639" s="53"/>
      <c r="C639" s="53" t="s">
        <v>137</v>
      </c>
      <c r="D639" s="53" t="s">
        <v>214</v>
      </c>
      <c r="E639" s="53" t="s">
        <v>139</v>
      </c>
      <c r="F639" s="53" t="s">
        <v>231</v>
      </c>
      <c r="G639" s="56"/>
      <c r="H639" s="53"/>
      <c r="I639" s="54" t="s">
        <v>5201</v>
      </c>
      <c r="J639" s="55">
        <v>1</v>
      </c>
    </row>
    <row r="640" spans="1:10" ht="15" customHeight="1" x14ac:dyDescent="0.2">
      <c r="A640" s="53" t="s">
        <v>2141</v>
      </c>
      <c r="B640" s="53" t="s">
        <v>2142</v>
      </c>
      <c r="C640" s="53" t="s">
        <v>137</v>
      </c>
      <c r="D640" s="53" t="s">
        <v>214</v>
      </c>
      <c r="E640" s="53" t="s">
        <v>215</v>
      </c>
      <c r="F640" s="53" t="s">
        <v>231</v>
      </c>
      <c r="G640" s="54"/>
      <c r="H640" s="53" t="s">
        <v>217</v>
      </c>
      <c r="I640" s="54" t="s">
        <v>232</v>
      </c>
      <c r="J640" s="55">
        <v>1</v>
      </c>
    </row>
    <row r="641" spans="1:10" ht="15" customHeight="1" x14ac:dyDescent="0.2">
      <c r="A641" s="53"/>
      <c r="B641" s="53"/>
      <c r="C641" s="53" t="s">
        <v>137</v>
      </c>
      <c r="D641" s="53" t="s">
        <v>214</v>
      </c>
      <c r="E641" s="53" t="s">
        <v>139</v>
      </c>
      <c r="F641" s="53" t="s">
        <v>231</v>
      </c>
      <c r="G641" s="56"/>
      <c r="H641" s="53"/>
      <c r="I641" s="54" t="s">
        <v>5201</v>
      </c>
      <c r="J641" s="55">
        <v>1</v>
      </c>
    </row>
    <row r="642" spans="1:10" ht="15" customHeight="1" x14ac:dyDescent="0.2">
      <c r="A642" s="53" t="s">
        <v>2143</v>
      </c>
      <c r="B642" s="53" t="s">
        <v>2144</v>
      </c>
      <c r="C642" s="53" t="s">
        <v>137</v>
      </c>
      <c r="D642" s="53" t="s">
        <v>214</v>
      </c>
      <c r="E642" s="53" t="s">
        <v>215</v>
      </c>
      <c r="F642" s="53" t="s">
        <v>231</v>
      </c>
      <c r="G642" s="54"/>
      <c r="H642" s="53" t="s">
        <v>217</v>
      </c>
      <c r="I642" s="54" t="s">
        <v>232</v>
      </c>
      <c r="J642" s="55">
        <v>1</v>
      </c>
    </row>
    <row r="643" spans="1:10" ht="15" customHeight="1" x14ac:dyDescent="0.2">
      <c r="A643" s="53"/>
      <c r="B643" s="53"/>
      <c r="C643" s="53" t="s">
        <v>137</v>
      </c>
      <c r="D643" s="53" t="s">
        <v>214</v>
      </c>
      <c r="E643" s="53" t="s">
        <v>139</v>
      </c>
      <c r="F643" s="53" t="s">
        <v>231</v>
      </c>
      <c r="G643" s="56"/>
      <c r="H643" s="53"/>
      <c r="I643" s="54" t="s">
        <v>5201</v>
      </c>
      <c r="J643" s="55">
        <v>1</v>
      </c>
    </row>
    <row r="644" spans="1:10" ht="15" customHeight="1" x14ac:dyDescent="0.2">
      <c r="A644" s="53" t="s">
        <v>2145</v>
      </c>
      <c r="B644" s="53" t="s">
        <v>2146</v>
      </c>
      <c r="C644" s="53"/>
      <c r="D644" s="53"/>
      <c r="E644" s="53"/>
      <c r="F644" s="53"/>
      <c r="G644" s="54"/>
      <c r="H644" s="53"/>
      <c r="I644" s="54"/>
      <c r="J644" s="55"/>
    </row>
    <row r="645" spans="1:10" ht="15" customHeight="1" x14ac:dyDescent="0.2">
      <c r="A645" s="53" t="s">
        <v>2147</v>
      </c>
      <c r="B645" s="53" t="s">
        <v>2148</v>
      </c>
      <c r="C645" s="53" t="s">
        <v>137</v>
      </c>
      <c r="D645" s="53" t="s">
        <v>214</v>
      </c>
      <c r="E645" s="53" t="s">
        <v>215</v>
      </c>
      <c r="F645" s="53" t="s">
        <v>216</v>
      </c>
      <c r="G645" s="56"/>
      <c r="H645" s="53" t="s">
        <v>217</v>
      </c>
      <c r="I645" s="54" t="s">
        <v>5201</v>
      </c>
      <c r="J645" s="55">
        <v>1</v>
      </c>
    </row>
    <row r="646" spans="1:10" ht="15" customHeight="1" x14ac:dyDescent="0.2">
      <c r="A646" s="53"/>
      <c r="B646" s="53"/>
      <c r="C646" s="53" t="s">
        <v>137</v>
      </c>
      <c r="D646" s="53" t="s">
        <v>214</v>
      </c>
      <c r="E646" s="53" t="s">
        <v>215</v>
      </c>
      <c r="F646" s="53" t="s">
        <v>218</v>
      </c>
      <c r="G646" s="54"/>
      <c r="H646" s="53" t="s">
        <v>217</v>
      </c>
      <c r="I646" s="54" t="s">
        <v>5201</v>
      </c>
      <c r="J646" s="55">
        <v>1</v>
      </c>
    </row>
    <row r="647" spans="1:10" ht="15" customHeight="1" x14ac:dyDescent="0.2">
      <c r="A647" s="53"/>
      <c r="B647" s="53"/>
      <c r="C647" s="53" t="s">
        <v>137</v>
      </c>
      <c r="D647" s="53" t="s">
        <v>214</v>
      </c>
      <c r="E647" s="53" t="s">
        <v>139</v>
      </c>
      <c r="F647" s="53" t="s">
        <v>216</v>
      </c>
      <c r="G647" s="56"/>
      <c r="H647" s="53"/>
      <c r="I647" s="54" t="s">
        <v>5201</v>
      </c>
      <c r="J647" s="55">
        <v>1</v>
      </c>
    </row>
    <row r="648" spans="1:10" ht="15" customHeight="1" x14ac:dyDescent="0.2">
      <c r="A648" s="53"/>
      <c r="B648" s="53"/>
      <c r="C648" s="53" t="s">
        <v>137</v>
      </c>
      <c r="D648" s="53" t="s">
        <v>214</v>
      </c>
      <c r="E648" s="53" t="s">
        <v>139</v>
      </c>
      <c r="F648" s="53" t="s">
        <v>218</v>
      </c>
      <c r="G648" s="54"/>
      <c r="H648" s="53"/>
      <c r="I648" s="54" t="s">
        <v>5201</v>
      </c>
      <c r="J648" s="55">
        <v>1</v>
      </c>
    </row>
    <row r="649" spans="1:10" ht="15" customHeight="1" x14ac:dyDescent="0.2">
      <c r="A649" s="53" t="s">
        <v>2149</v>
      </c>
      <c r="B649" s="53" t="s">
        <v>2150</v>
      </c>
      <c r="C649" s="53" t="s">
        <v>137</v>
      </c>
      <c r="D649" s="53" t="s">
        <v>214</v>
      </c>
      <c r="E649" s="53" t="s">
        <v>215</v>
      </c>
      <c r="F649" s="53" t="s">
        <v>216</v>
      </c>
      <c r="G649" s="56"/>
      <c r="H649" s="53" t="s">
        <v>217</v>
      </c>
      <c r="I649" s="54" t="s">
        <v>5201</v>
      </c>
      <c r="J649" s="55">
        <v>1</v>
      </c>
    </row>
    <row r="650" spans="1:10" ht="15" customHeight="1" x14ac:dyDescent="0.2">
      <c r="A650" s="53"/>
      <c r="B650" s="53"/>
      <c r="C650" s="53" t="s">
        <v>137</v>
      </c>
      <c r="D650" s="53" t="s">
        <v>214</v>
      </c>
      <c r="E650" s="53" t="s">
        <v>215</v>
      </c>
      <c r="F650" s="53" t="s">
        <v>218</v>
      </c>
      <c r="G650" s="54"/>
      <c r="H650" s="53" t="s">
        <v>217</v>
      </c>
      <c r="I650" s="54" t="s">
        <v>5201</v>
      </c>
      <c r="J650" s="55">
        <v>1</v>
      </c>
    </row>
    <row r="651" spans="1:10" ht="15" customHeight="1" x14ac:dyDescent="0.2">
      <c r="A651" s="53"/>
      <c r="B651" s="53"/>
      <c r="C651" s="53" t="s">
        <v>137</v>
      </c>
      <c r="D651" s="53" t="s">
        <v>214</v>
      </c>
      <c r="E651" s="53" t="s">
        <v>139</v>
      </c>
      <c r="F651" s="53" t="s">
        <v>216</v>
      </c>
      <c r="G651" s="56"/>
      <c r="H651" s="53"/>
      <c r="I651" s="54" t="s">
        <v>5201</v>
      </c>
      <c r="J651" s="55">
        <v>1</v>
      </c>
    </row>
    <row r="652" spans="1:10" ht="15" customHeight="1" x14ac:dyDescent="0.2">
      <c r="A652" s="53"/>
      <c r="B652" s="53"/>
      <c r="C652" s="53" t="s">
        <v>137</v>
      </c>
      <c r="D652" s="53" t="s">
        <v>214</v>
      </c>
      <c r="E652" s="53" t="s">
        <v>139</v>
      </c>
      <c r="F652" s="53" t="s">
        <v>218</v>
      </c>
      <c r="G652" s="54"/>
      <c r="H652" s="53"/>
      <c r="I652" s="54" t="s">
        <v>5201</v>
      </c>
      <c r="J652" s="55">
        <v>1</v>
      </c>
    </row>
    <row r="653" spans="1:10" ht="15" customHeight="1" x14ac:dyDescent="0.2">
      <c r="A653" s="53" t="s">
        <v>2151</v>
      </c>
      <c r="B653" s="53" t="s">
        <v>2152</v>
      </c>
      <c r="C653" s="53" t="s">
        <v>137</v>
      </c>
      <c r="D653" s="53" t="s">
        <v>214</v>
      </c>
      <c r="E653" s="53" t="s">
        <v>215</v>
      </c>
      <c r="F653" s="53" t="s">
        <v>216</v>
      </c>
      <c r="G653" s="56"/>
      <c r="H653" s="53" t="s">
        <v>217</v>
      </c>
      <c r="I653" s="54" t="s">
        <v>5201</v>
      </c>
      <c r="J653" s="55">
        <v>1</v>
      </c>
    </row>
    <row r="654" spans="1:10" ht="15" customHeight="1" x14ac:dyDescent="0.2">
      <c r="A654" s="53"/>
      <c r="B654" s="53"/>
      <c r="C654" s="53" t="s">
        <v>137</v>
      </c>
      <c r="D654" s="53" t="s">
        <v>214</v>
      </c>
      <c r="E654" s="53" t="s">
        <v>215</v>
      </c>
      <c r="F654" s="53" t="s">
        <v>218</v>
      </c>
      <c r="G654" s="54"/>
      <c r="H654" s="53" t="s">
        <v>217</v>
      </c>
      <c r="I654" s="54" t="s">
        <v>5201</v>
      </c>
      <c r="J654" s="55">
        <v>1</v>
      </c>
    </row>
    <row r="655" spans="1:10" ht="15" customHeight="1" x14ac:dyDescent="0.2">
      <c r="A655" s="53"/>
      <c r="B655" s="53"/>
      <c r="C655" s="53" t="s">
        <v>137</v>
      </c>
      <c r="D655" s="53" t="s">
        <v>214</v>
      </c>
      <c r="E655" s="53" t="s">
        <v>139</v>
      </c>
      <c r="F655" s="53" t="s">
        <v>216</v>
      </c>
      <c r="G655" s="56"/>
      <c r="H655" s="53"/>
      <c r="I655" s="54" t="s">
        <v>5201</v>
      </c>
      <c r="J655" s="55">
        <v>1</v>
      </c>
    </row>
    <row r="656" spans="1:10" ht="15" customHeight="1" x14ac:dyDescent="0.2">
      <c r="A656" s="53"/>
      <c r="B656" s="53"/>
      <c r="C656" s="53" t="s">
        <v>137</v>
      </c>
      <c r="D656" s="53" t="s">
        <v>214</v>
      </c>
      <c r="E656" s="53" t="s">
        <v>139</v>
      </c>
      <c r="F656" s="53" t="s">
        <v>218</v>
      </c>
      <c r="G656" s="54"/>
      <c r="H656" s="53"/>
      <c r="I656" s="54" t="s">
        <v>5201</v>
      </c>
      <c r="J656" s="55">
        <v>1</v>
      </c>
    </row>
    <row r="657" spans="1:10" ht="15" customHeight="1" x14ac:dyDescent="0.2">
      <c r="A657" s="53" t="s">
        <v>2153</v>
      </c>
      <c r="B657" s="53" t="s">
        <v>2154</v>
      </c>
      <c r="C657" s="53"/>
      <c r="D657" s="53"/>
      <c r="E657" s="53"/>
      <c r="F657" s="53"/>
      <c r="G657" s="56"/>
      <c r="H657" s="53"/>
      <c r="I657" s="54"/>
      <c r="J657" s="55"/>
    </row>
    <row r="658" spans="1:10" ht="15" customHeight="1" x14ac:dyDescent="0.2">
      <c r="A658" s="53" t="s">
        <v>2155</v>
      </c>
      <c r="B658" s="53" t="s">
        <v>2156</v>
      </c>
      <c r="C658" s="53" t="s">
        <v>137</v>
      </c>
      <c r="D658" s="53" t="s">
        <v>214</v>
      </c>
      <c r="E658" s="53" t="s">
        <v>215</v>
      </c>
      <c r="F658" s="53" t="s">
        <v>216</v>
      </c>
      <c r="G658" s="54"/>
      <c r="H658" s="53" t="s">
        <v>217</v>
      </c>
      <c r="I658" s="54" t="s">
        <v>5201</v>
      </c>
      <c r="J658" s="55">
        <v>1</v>
      </c>
    </row>
    <row r="659" spans="1:10" ht="15" customHeight="1" x14ac:dyDescent="0.2">
      <c r="A659" s="53"/>
      <c r="B659" s="53"/>
      <c r="C659" s="53" t="s">
        <v>137</v>
      </c>
      <c r="D659" s="53" t="s">
        <v>214</v>
      </c>
      <c r="E659" s="53" t="s">
        <v>215</v>
      </c>
      <c r="F659" s="53" t="s">
        <v>231</v>
      </c>
      <c r="G659" s="56"/>
      <c r="H659" s="53" t="s">
        <v>217</v>
      </c>
      <c r="I659" s="54" t="s">
        <v>232</v>
      </c>
      <c r="J659" s="55">
        <v>1</v>
      </c>
    </row>
    <row r="660" spans="1:10" ht="15" customHeight="1" x14ac:dyDescent="0.2">
      <c r="A660" s="53"/>
      <c r="B660" s="53"/>
      <c r="C660" s="53" t="s">
        <v>137</v>
      </c>
      <c r="D660" s="53" t="s">
        <v>214</v>
      </c>
      <c r="E660" s="53" t="s">
        <v>139</v>
      </c>
      <c r="F660" s="53" t="s">
        <v>216</v>
      </c>
      <c r="G660" s="54"/>
      <c r="H660" s="53"/>
      <c r="I660" s="54" t="s">
        <v>5201</v>
      </c>
      <c r="J660" s="55">
        <v>1</v>
      </c>
    </row>
    <row r="661" spans="1:10" ht="15" customHeight="1" x14ac:dyDescent="0.2">
      <c r="A661" s="53"/>
      <c r="B661" s="53"/>
      <c r="C661" s="53" t="s">
        <v>137</v>
      </c>
      <c r="D661" s="53" t="s">
        <v>214</v>
      </c>
      <c r="E661" s="53" t="s">
        <v>139</v>
      </c>
      <c r="F661" s="53" t="s">
        <v>231</v>
      </c>
      <c r="G661" s="56"/>
      <c r="H661" s="53"/>
      <c r="I661" s="54" t="s">
        <v>5201</v>
      </c>
      <c r="J661" s="55">
        <v>1</v>
      </c>
    </row>
    <row r="662" spans="1:10" ht="15" customHeight="1" x14ac:dyDescent="0.2">
      <c r="A662" s="53" t="s">
        <v>2157</v>
      </c>
      <c r="B662" s="53" t="s">
        <v>2158</v>
      </c>
      <c r="C662" s="53"/>
      <c r="D662" s="53"/>
      <c r="E662" s="53"/>
      <c r="F662" s="53"/>
      <c r="G662" s="54"/>
      <c r="H662" s="53"/>
      <c r="I662" s="54"/>
      <c r="J662" s="55"/>
    </row>
    <row r="663" spans="1:10" ht="15" customHeight="1" x14ac:dyDescent="0.2">
      <c r="A663" s="53" t="s">
        <v>2159</v>
      </c>
      <c r="B663" s="53" t="s">
        <v>2160</v>
      </c>
      <c r="C663" s="53" t="s">
        <v>137</v>
      </c>
      <c r="D663" s="53" t="s">
        <v>214</v>
      </c>
      <c r="E663" s="53" t="s">
        <v>215</v>
      </c>
      <c r="F663" s="53" t="s">
        <v>216</v>
      </c>
      <c r="G663" s="56"/>
      <c r="H663" s="53" t="s">
        <v>217</v>
      </c>
      <c r="I663" s="54" t="s">
        <v>5201</v>
      </c>
      <c r="J663" s="55">
        <v>1</v>
      </c>
    </row>
    <row r="664" spans="1:10" ht="15" customHeight="1" x14ac:dyDescent="0.2">
      <c r="A664" s="53"/>
      <c r="B664" s="53"/>
      <c r="C664" s="53" t="s">
        <v>137</v>
      </c>
      <c r="D664" s="53" t="s">
        <v>214</v>
      </c>
      <c r="E664" s="53" t="s">
        <v>215</v>
      </c>
      <c r="F664" s="53" t="s">
        <v>231</v>
      </c>
      <c r="G664" s="54"/>
      <c r="H664" s="53" t="s">
        <v>217</v>
      </c>
      <c r="I664" s="54" t="s">
        <v>232</v>
      </c>
      <c r="J664" s="55">
        <v>1</v>
      </c>
    </row>
    <row r="665" spans="1:10" ht="15" customHeight="1" x14ac:dyDescent="0.2">
      <c r="A665" s="53"/>
      <c r="B665" s="53"/>
      <c r="C665" s="53" t="s">
        <v>137</v>
      </c>
      <c r="D665" s="53" t="s">
        <v>214</v>
      </c>
      <c r="E665" s="53" t="s">
        <v>139</v>
      </c>
      <c r="F665" s="53" t="s">
        <v>216</v>
      </c>
      <c r="G665" s="56"/>
      <c r="H665" s="53"/>
      <c r="I665" s="54" t="s">
        <v>5201</v>
      </c>
      <c r="J665" s="55">
        <v>1</v>
      </c>
    </row>
    <row r="666" spans="1:10" ht="15" customHeight="1" x14ac:dyDescent="0.2">
      <c r="A666" s="53"/>
      <c r="B666" s="53"/>
      <c r="C666" s="53" t="s">
        <v>137</v>
      </c>
      <c r="D666" s="53" t="s">
        <v>214</v>
      </c>
      <c r="E666" s="53" t="s">
        <v>139</v>
      </c>
      <c r="F666" s="53" t="s">
        <v>231</v>
      </c>
      <c r="G666" s="54"/>
      <c r="H666" s="53"/>
      <c r="I666" s="54" t="s">
        <v>5201</v>
      </c>
      <c r="J666" s="55">
        <v>1</v>
      </c>
    </row>
    <row r="667" spans="1:10" ht="15" customHeight="1" x14ac:dyDescent="0.2">
      <c r="A667" s="53" t="s">
        <v>2161</v>
      </c>
      <c r="B667" s="53" t="s">
        <v>2162</v>
      </c>
      <c r="C667" s="53" t="s">
        <v>137</v>
      </c>
      <c r="D667" s="53" t="s">
        <v>214</v>
      </c>
      <c r="E667" s="53" t="s">
        <v>215</v>
      </c>
      <c r="F667" s="53" t="s">
        <v>216</v>
      </c>
      <c r="G667" s="56"/>
      <c r="H667" s="53" t="s">
        <v>217</v>
      </c>
      <c r="I667" s="54" t="s">
        <v>5201</v>
      </c>
      <c r="J667" s="55">
        <v>1</v>
      </c>
    </row>
    <row r="668" spans="1:10" ht="15" customHeight="1" x14ac:dyDescent="0.2">
      <c r="A668" s="53"/>
      <c r="B668" s="53"/>
      <c r="C668" s="53" t="s">
        <v>137</v>
      </c>
      <c r="D668" s="53" t="s">
        <v>214</v>
      </c>
      <c r="E668" s="53" t="s">
        <v>215</v>
      </c>
      <c r="F668" s="53" t="s">
        <v>231</v>
      </c>
      <c r="G668" s="54"/>
      <c r="H668" s="53" t="s">
        <v>217</v>
      </c>
      <c r="I668" s="54" t="s">
        <v>232</v>
      </c>
      <c r="J668" s="55">
        <v>1</v>
      </c>
    </row>
    <row r="669" spans="1:10" ht="15" customHeight="1" x14ac:dyDescent="0.2">
      <c r="A669" s="53"/>
      <c r="B669" s="53"/>
      <c r="C669" s="53" t="s">
        <v>137</v>
      </c>
      <c r="D669" s="53" t="s">
        <v>214</v>
      </c>
      <c r="E669" s="53" t="s">
        <v>139</v>
      </c>
      <c r="F669" s="53" t="s">
        <v>216</v>
      </c>
      <c r="G669" s="56"/>
      <c r="H669" s="53"/>
      <c r="I669" s="54" t="s">
        <v>5201</v>
      </c>
      <c r="J669" s="55">
        <v>1</v>
      </c>
    </row>
    <row r="670" spans="1:10" ht="15" customHeight="1" x14ac:dyDescent="0.2">
      <c r="A670" s="53"/>
      <c r="B670" s="53"/>
      <c r="C670" s="53" t="s">
        <v>137</v>
      </c>
      <c r="D670" s="53" t="s">
        <v>214</v>
      </c>
      <c r="E670" s="53" t="s">
        <v>139</v>
      </c>
      <c r="F670" s="53" t="s">
        <v>231</v>
      </c>
      <c r="G670" s="54"/>
      <c r="H670" s="53"/>
      <c r="I670" s="54" t="s">
        <v>5201</v>
      </c>
      <c r="J670" s="55">
        <v>1</v>
      </c>
    </row>
    <row r="671" spans="1:10" ht="15" customHeight="1" x14ac:dyDescent="0.2">
      <c r="A671" s="53" t="s">
        <v>2163</v>
      </c>
      <c r="B671" s="53" t="s">
        <v>2164</v>
      </c>
      <c r="C671" s="53" t="s">
        <v>137</v>
      </c>
      <c r="D671" s="53" t="s">
        <v>214</v>
      </c>
      <c r="E671" s="53" t="s">
        <v>215</v>
      </c>
      <c r="F671" s="53" t="s">
        <v>216</v>
      </c>
      <c r="G671" s="56"/>
      <c r="H671" s="53" t="s">
        <v>217</v>
      </c>
      <c r="I671" s="54" t="s">
        <v>5201</v>
      </c>
      <c r="J671" s="55">
        <v>1</v>
      </c>
    </row>
    <row r="672" spans="1:10" ht="15" customHeight="1" x14ac:dyDescent="0.2">
      <c r="A672" s="53"/>
      <c r="B672" s="53"/>
      <c r="C672" s="53" t="s">
        <v>137</v>
      </c>
      <c r="D672" s="53" t="s">
        <v>214</v>
      </c>
      <c r="E672" s="53" t="s">
        <v>215</v>
      </c>
      <c r="F672" s="53" t="s">
        <v>231</v>
      </c>
      <c r="G672" s="54"/>
      <c r="H672" s="53" t="s">
        <v>217</v>
      </c>
      <c r="I672" s="54" t="s">
        <v>232</v>
      </c>
      <c r="J672" s="55">
        <v>1</v>
      </c>
    </row>
    <row r="673" spans="1:10" ht="15" customHeight="1" x14ac:dyDescent="0.2">
      <c r="A673" s="53"/>
      <c r="B673" s="53"/>
      <c r="C673" s="53" t="s">
        <v>137</v>
      </c>
      <c r="D673" s="53" t="s">
        <v>214</v>
      </c>
      <c r="E673" s="53" t="s">
        <v>139</v>
      </c>
      <c r="F673" s="53" t="s">
        <v>216</v>
      </c>
      <c r="G673" s="56"/>
      <c r="H673" s="53"/>
      <c r="I673" s="54" t="s">
        <v>5201</v>
      </c>
      <c r="J673" s="55">
        <v>1</v>
      </c>
    </row>
    <row r="674" spans="1:10" ht="15" customHeight="1" x14ac:dyDescent="0.2">
      <c r="A674" s="53"/>
      <c r="B674" s="53"/>
      <c r="C674" s="53" t="s">
        <v>137</v>
      </c>
      <c r="D674" s="53" t="s">
        <v>214</v>
      </c>
      <c r="E674" s="53" t="s">
        <v>139</v>
      </c>
      <c r="F674" s="53" t="s">
        <v>231</v>
      </c>
      <c r="G674" s="54"/>
      <c r="H674" s="53"/>
      <c r="I674" s="54" t="s">
        <v>5201</v>
      </c>
      <c r="J674" s="55">
        <v>1</v>
      </c>
    </row>
    <row r="675" spans="1:10" ht="15" customHeight="1" x14ac:dyDescent="0.2">
      <c r="A675" s="53" t="s">
        <v>2165</v>
      </c>
      <c r="B675" s="53" t="s">
        <v>2166</v>
      </c>
      <c r="C675" s="53" t="s">
        <v>137</v>
      </c>
      <c r="D675" s="53" t="s">
        <v>214</v>
      </c>
      <c r="E675" s="53" t="s">
        <v>215</v>
      </c>
      <c r="F675" s="53" t="s">
        <v>216</v>
      </c>
      <c r="G675" s="56"/>
      <c r="H675" s="53" t="s">
        <v>217</v>
      </c>
      <c r="I675" s="54" t="s">
        <v>5201</v>
      </c>
      <c r="J675" s="55">
        <v>1</v>
      </c>
    </row>
    <row r="676" spans="1:10" ht="15" customHeight="1" x14ac:dyDescent="0.2">
      <c r="A676" s="53"/>
      <c r="B676" s="53"/>
      <c r="C676" s="53" t="s">
        <v>137</v>
      </c>
      <c r="D676" s="53" t="s">
        <v>214</v>
      </c>
      <c r="E676" s="53" t="s">
        <v>215</v>
      </c>
      <c r="F676" s="53" t="s">
        <v>231</v>
      </c>
      <c r="G676" s="54"/>
      <c r="H676" s="53" t="s">
        <v>217</v>
      </c>
      <c r="I676" s="54" t="s">
        <v>232</v>
      </c>
      <c r="J676" s="55">
        <v>1</v>
      </c>
    </row>
    <row r="677" spans="1:10" ht="15" customHeight="1" x14ac:dyDescent="0.2">
      <c r="A677" s="53"/>
      <c r="B677" s="53"/>
      <c r="C677" s="53" t="s">
        <v>137</v>
      </c>
      <c r="D677" s="53" t="s">
        <v>214</v>
      </c>
      <c r="E677" s="53" t="s">
        <v>139</v>
      </c>
      <c r="F677" s="53" t="s">
        <v>216</v>
      </c>
      <c r="G677" s="56"/>
      <c r="H677" s="53"/>
      <c r="I677" s="54" t="s">
        <v>5201</v>
      </c>
      <c r="J677" s="55">
        <v>1</v>
      </c>
    </row>
    <row r="678" spans="1:10" ht="15" customHeight="1" x14ac:dyDescent="0.2">
      <c r="A678" s="53"/>
      <c r="B678" s="53"/>
      <c r="C678" s="53" t="s">
        <v>137</v>
      </c>
      <c r="D678" s="53" t="s">
        <v>214</v>
      </c>
      <c r="E678" s="53" t="s">
        <v>139</v>
      </c>
      <c r="F678" s="53" t="s">
        <v>231</v>
      </c>
      <c r="G678" s="54"/>
      <c r="H678" s="53"/>
      <c r="I678" s="54" t="s">
        <v>5201</v>
      </c>
      <c r="J678" s="55">
        <v>1</v>
      </c>
    </row>
    <row r="679" spans="1:10" ht="15" customHeight="1" x14ac:dyDescent="0.2">
      <c r="A679" s="53" t="s">
        <v>2167</v>
      </c>
      <c r="B679" s="53" t="s">
        <v>2168</v>
      </c>
      <c r="C679" s="53" t="s">
        <v>137</v>
      </c>
      <c r="D679" s="53" t="s">
        <v>224</v>
      </c>
      <c r="E679" s="53" t="s">
        <v>215</v>
      </c>
      <c r="F679" s="53" t="s">
        <v>225</v>
      </c>
      <c r="G679" s="56"/>
      <c r="H679" s="53" t="s">
        <v>226</v>
      </c>
      <c r="I679" s="54" t="s">
        <v>5201</v>
      </c>
      <c r="J679" s="55">
        <v>1</v>
      </c>
    </row>
    <row r="680" spans="1:10" ht="15" customHeight="1" x14ac:dyDescent="0.2">
      <c r="A680" s="53"/>
      <c r="B680" s="53"/>
      <c r="C680" s="53" t="s">
        <v>137</v>
      </c>
      <c r="D680" s="53" t="s">
        <v>224</v>
      </c>
      <c r="E680" s="53" t="s">
        <v>215</v>
      </c>
      <c r="F680" s="53" t="s">
        <v>216</v>
      </c>
      <c r="G680" s="54"/>
      <c r="H680" s="53" t="s">
        <v>633</v>
      </c>
      <c r="I680" s="54" t="s">
        <v>5201</v>
      </c>
      <c r="J680" s="55">
        <v>1</v>
      </c>
    </row>
    <row r="681" spans="1:10" ht="15" customHeight="1" x14ac:dyDescent="0.2">
      <c r="A681" s="53"/>
      <c r="B681" s="53"/>
      <c r="C681" s="53" t="s">
        <v>137</v>
      </c>
      <c r="D681" s="53" t="s">
        <v>224</v>
      </c>
      <c r="E681" s="53" t="s">
        <v>215</v>
      </c>
      <c r="F681" s="53" t="s">
        <v>231</v>
      </c>
      <c r="G681" s="56"/>
      <c r="H681" s="53" t="s">
        <v>633</v>
      </c>
      <c r="I681" s="54" t="s">
        <v>5201</v>
      </c>
      <c r="J681" s="55">
        <v>1</v>
      </c>
    </row>
    <row r="682" spans="1:10" ht="15" customHeight="1" x14ac:dyDescent="0.2">
      <c r="A682" s="57"/>
      <c r="B682" s="57"/>
      <c r="C682" s="57"/>
      <c r="D682" s="57"/>
      <c r="E682" s="57"/>
      <c r="F682" s="57"/>
      <c r="G682" s="57"/>
      <c r="H682" s="57"/>
      <c r="I682" s="57"/>
      <c r="J682" s="57"/>
    </row>
  </sheetData>
  <phoneticPr fontId="13" type="noConversion"/>
  <conditionalFormatting sqref="E1:E681">
    <cfRule type="containsText" dxfId="383" priority="1" stopIfTrue="1" operator="containsText" text="5">
      <formula>NOT(ISERROR(FIND(UPPER("5"),UPPER(E1))))</formula>
      <formula>"5"</formula>
    </cfRule>
    <cfRule type="containsText" dxfId="382" priority="2" stopIfTrue="1" operator="containsText" text="4">
      <formula>NOT(ISERROR(FIND(UPPER("4"),UPPER(E1))))</formula>
      <formula>"4"</formula>
    </cfRule>
    <cfRule type="containsText" dxfId="381" priority="3" stopIfTrue="1" operator="containsText" text="3">
      <formula>NOT(ISERROR(FIND(UPPER("3"),UPPER(E1))))</formula>
      <formula>"3"</formula>
    </cfRule>
    <cfRule type="containsText" dxfId="380" priority="4" stopIfTrue="1" operator="containsText" text="2">
      <formula>NOT(ISERROR(FIND(UPPER("2"),UPPER(E1))))</formula>
      <formula>"2"</formula>
    </cfRule>
    <cfRule type="containsText" dxfId="379" priority="5" stopIfTrue="1" operator="containsText" text="1">
      <formula>NOT(ISERROR(FIND(UPPER("1"),UPPER(E1))))</formula>
      <formula>"1"</formula>
    </cfRule>
  </conditionalFormatting>
  <pageMargins left="0.7" right="0.7" top="0.75" bottom="0.75" header="0.3" footer="0.3"/>
  <pageSetup scale="27" orientation="portrait"/>
  <headerFooter>
    <oddFooter>&amp;C&amp;"Helvetica Neue,Regular"&amp;12&amp;K000000&amp;P</oddFooter>
  </headerFooter>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J534"/>
  <sheetViews>
    <sheetView showGridLines="0" tabSelected="1" topLeftCell="A139" workbookViewId="0">
      <selection activeCell="H324" sqref="H324"/>
    </sheetView>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x14ac:dyDescent="0.2">
      <c r="A1" s="36" t="s">
        <v>5</v>
      </c>
      <c r="B1" s="36" t="s">
        <v>6</v>
      </c>
      <c r="C1" s="36" t="s">
        <v>7</v>
      </c>
      <c r="D1" s="36" t="s">
        <v>8</v>
      </c>
      <c r="E1" s="36" t="s">
        <v>9</v>
      </c>
      <c r="F1" s="36" t="s">
        <v>10</v>
      </c>
      <c r="G1" s="36" t="s">
        <v>11</v>
      </c>
      <c r="H1" s="98" t="s">
        <v>5212</v>
      </c>
      <c r="I1" s="36" t="s">
        <v>13</v>
      </c>
      <c r="J1" s="37" t="s">
        <v>5159</v>
      </c>
    </row>
    <row r="2" spans="1:10" ht="15" customHeight="1" x14ac:dyDescent="0.2">
      <c r="A2" s="19" t="s">
        <v>2170</v>
      </c>
      <c r="B2" s="19" t="s">
        <v>2171</v>
      </c>
      <c r="C2" s="23"/>
      <c r="D2" s="23"/>
      <c r="E2" s="23"/>
      <c r="F2" s="23"/>
      <c r="G2" s="23"/>
      <c r="H2" s="23"/>
      <c r="I2" s="23"/>
      <c r="J2" s="23"/>
    </row>
    <row r="3" spans="1:10" ht="15" customHeight="1" x14ac:dyDescent="0.2">
      <c r="A3" s="19" t="s">
        <v>2172</v>
      </c>
      <c r="B3" s="19" t="s">
        <v>2173</v>
      </c>
      <c r="C3" s="23"/>
      <c r="D3" s="23"/>
      <c r="E3" s="23"/>
      <c r="F3" s="23"/>
      <c r="G3" s="23"/>
      <c r="H3" s="23"/>
      <c r="I3" s="23"/>
      <c r="J3" s="23"/>
    </row>
    <row r="4" spans="1:10" ht="15" customHeight="1" x14ac:dyDescent="0.2">
      <c r="A4" s="19" t="s">
        <v>2174</v>
      </c>
      <c r="B4" s="19" t="s">
        <v>2175</v>
      </c>
      <c r="C4" s="19" t="s">
        <v>54</v>
      </c>
      <c r="D4" s="23"/>
      <c r="E4" s="19" t="s">
        <v>23</v>
      </c>
      <c r="F4" s="23"/>
      <c r="G4" s="23"/>
      <c r="H4" s="23"/>
      <c r="I4" s="23"/>
      <c r="J4" s="24">
        <v>1</v>
      </c>
    </row>
    <row r="5" spans="1:10" ht="15" customHeight="1" x14ac:dyDescent="0.2">
      <c r="A5" s="19" t="s">
        <v>2176</v>
      </c>
      <c r="B5" s="19" t="s">
        <v>2177</v>
      </c>
      <c r="C5" s="19" t="s">
        <v>137</v>
      </c>
      <c r="D5" s="19" t="s">
        <v>246</v>
      </c>
      <c r="E5" s="19" t="s">
        <v>215</v>
      </c>
      <c r="F5" s="19" t="s">
        <v>216</v>
      </c>
      <c r="G5" s="23"/>
      <c r="H5" s="19" t="s">
        <v>247</v>
      </c>
      <c r="I5" s="23"/>
      <c r="J5" s="24">
        <v>1</v>
      </c>
    </row>
    <row r="6" spans="1:10" ht="15" customHeight="1" x14ac:dyDescent="0.2">
      <c r="A6" s="23"/>
      <c r="B6" s="23"/>
      <c r="C6" s="23"/>
      <c r="D6" s="23"/>
      <c r="E6" s="19" t="s">
        <v>215</v>
      </c>
      <c r="F6" s="19" t="s">
        <v>218</v>
      </c>
      <c r="G6" s="23"/>
      <c r="H6" s="19" t="s">
        <v>247</v>
      </c>
      <c r="I6" s="23"/>
      <c r="J6" s="24">
        <v>1</v>
      </c>
    </row>
    <row r="7" spans="1:10" ht="15" customHeight="1" x14ac:dyDescent="0.2">
      <c r="A7" s="23"/>
      <c r="B7" s="23"/>
      <c r="C7" s="23"/>
      <c r="D7" s="19" t="s">
        <v>138</v>
      </c>
      <c r="E7" s="19" t="s">
        <v>215</v>
      </c>
      <c r="F7" s="19" t="s">
        <v>216</v>
      </c>
      <c r="G7" s="23"/>
      <c r="H7" s="19" t="s">
        <v>141</v>
      </c>
      <c r="I7" s="23"/>
      <c r="J7" s="24">
        <v>1</v>
      </c>
    </row>
    <row r="8" spans="1:10" ht="15" customHeight="1" x14ac:dyDescent="0.2">
      <c r="A8" s="23"/>
      <c r="B8" s="23"/>
      <c r="C8" s="23"/>
      <c r="D8" s="23"/>
      <c r="E8" s="19" t="s">
        <v>215</v>
      </c>
      <c r="F8" s="19" t="s">
        <v>218</v>
      </c>
      <c r="G8" s="23"/>
      <c r="H8" s="19" t="s">
        <v>141</v>
      </c>
      <c r="I8" s="23"/>
      <c r="J8" s="24">
        <v>1</v>
      </c>
    </row>
    <row r="9" spans="1:10" ht="15" customHeight="1" x14ac:dyDescent="0.2">
      <c r="A9" s="23"/>
      <c r="B9" s="23"/>
      <c r="C9" s="19" t="s">
        <v>54</v>
      </c>
      <c r="D9" s="23"/>
      <c r="E9" s="23"/>
      <c r="F9" s="23"/>
      <c r="G9" s="23"/>
      <c r="H9" s="23"/>
      <c r="I9" s="23"/>
      <c r="J9" s="23"/>
    </row>
    <row r="10" spans="1:10" ht="15" customHeight="1" x14ac:dyDescent="0.2">
      <c r="A10" s="19" t="s">
        <v>2178</v>
      </c>
      <c r="B10" s="19" t="s">
        <v>2179</v>
      </c>
      <c r="C10" s="19" t="s">
        <v>137</v>
      </c>
      <c r="D10" s="19" t="s">
        <v>246</v>
      </c>
      <c r="E10" s="19" t="s">
        <v>215</v>
      </c>
      <c r="F10" s="19" t="s">
        <v>225</v>
      </c>
      <c r="G10" s="23"/>
      <c r="H10" s="19" t="s">
        <v>247</v>
      </c>
      <c r="I10" s="23"/>
      <c r="J10" s="24">
        <v>1</v>
      </c>
    </row>
    <row r="11" spans="1:10" ht="15" customHeight="1" x14ac:dyDescent="0.2">
      <c r="A11" s="23"/>
      <c r="B11" s="23"/>
      <c r="C11" s="19" t="s">
        <v>54</v>
      </c>
      <c r="D11" s="23"/>
      <c r="E11" s="19" t="s">
        <v>23</v>
      </c>
      <c r="F11" s="23"/>
      <c r="G11" s="23"/>
      <c r="H11" s="23"/>
      <c r="I11" s="23"/>
      <c r="J11" s="24">
        <v>1</v>
      </c>
    </row>
    <row r="12" spans="1:10" ht="15" customHeight="1" x14ac:dyDescent="0.2">
      <c r="A12" s="19" t="s">
        <v>2180</v>
      </c>
      <c r="B12" s="19" t="s">
        <v>2181</v>
      </c>
      <c r="C12" s="23"/>
      <c r="D12" s="23"/>
      <c r="E12" s="23"/>
      <c r="F12" s="23"/>
      <c r="G12" s="23"/>
      <c r="H12" s="23"/>
      <c r="I12" s="23"/>
      <c r="J12" s="23"/>
    </row>
    <row r="13" spans="1:10" ht="15" customHeight="1" x14ac:dyDescent="0.2">
      <c r="A13" s="19" t="s">
        <v>2182</v>
      </c>
      <c r="B13" s="19" t="s">
        <v>2183</v>
      </c>
      <c r="C13" s="19" t="s">
        <v>137</v>
      </c>
      <c r="D13" s="19" t="s">
        <v>246</v>
      </c>
      <c r="E13" s="19" t="s">
        <v>215</v>
      </c>
      <c r="F13" s="19" t="s">
        <v>225</v>
      </c>
      <c r="G13" s="23"/>
      <c r="H13" s="19" t="s">
        <v>247</v>
      </c>
      <c r="I13" s="23"/>
      <c r="J13" s="24">
        <v>1</v>
      </c>
    </row>
    <row r="14" spans="1:10" ht="15" customHeight="1" x14ac:dyDescent="0.2">
      <c r="A14" s="23"/>
      <c r="B14" s="23"/>
      <c r="C14" s="23"/>
      <c r="D14" s="23"/>
      <c r="E14" s="19" t="s">
        <v>139</v>
      </c>
      <c r="F14" s="19" t="s">
        <v>235</v>
      </c>
      <c r="G14" s="23"/>
      <c r="H14" s="19" t="s">
        <v>247</v>
      </c>
      <c r="I14" s="23"/>
      <c r="J14" s="24">
        <v>1</v>
      </c>
    </row>
    <row r="15" spans="1:10" ht="15" customHeight="1" x14ac:dyDescent="0.2">
      <c r="A15" s="23"/>
      <c r="B15" s="23"/>
      <c r="C15" s="23"/>
      <c r="D15" s="23"/>
      <c r="E15" s="19" t="s">
        <v>139</v>
      </c>
      <c r="F15" s="19" t="s">
        <v>140</v>
      </c>
      <c r="G15" s="23"/>
      <c r="H15" s="19" t="s">
        <v>247</v>
      </c>
      <c r="I15" s="19" t="s">
        <v>2184</v>
      </c>
      <c r="J15" s="24">
        <v>1</v>
      </c>
    </row>
    <row r="16" spans="1:10" ht="15" customHeight="1" x14ac:dyDescent="0.2">
      <c r="A16" s="23"/>
      <c r="B16" s="23"/>
      <c r="C16" s="23"/>
      <c r="D16" s="19" t="s">
        <v>138</v>
      </c>
      <c r="E16" s="19" t="s">
        <v>215</v>
      </c>
      <c r="F16" s="19" t="s">
        <v>225</v>
      </c>
      <c r="G16" s="23"/>
      <c r="H16" s="19" t="s">
        <v>141</v>
      </c>
      <c r="I16" s="23"/>
      <c r="J16" s="24">
        <v>1</v>
      </c>
    </row>
    <row r="17" spans="1:10" ht="15" customHeight="1" x14ac:dyDescent="0.2">
      <c r="A17" s="23"/>
      <c r="B17" s="23"/>
      <c r="C17" s="23"/>
      <c r="D17" s="23"/>
      <c r="E17" s="19" t="s">
        <v>139</v>
      </c>
      <c r="F17" s="19" t="s">
        <v>235</v>
      </c>
      <c r="G17" s="23"/>
      <c r="H17" s="19" t="s">
        <v>141</v>
      </c>
      <c r="I17" s="23"/>
      <c r="J17" s="24">
        <v>1</v>
      </c>
    </row>
    <row r="18" spans="1:10" ht="15" customHeight="1" x14ac:dyDescent="0.2">
      <c r="A18" s="23"/>
      <c r="B18" s="23"/>
      <c r="C18" s="23"/>
      <c r="D18" s="23"/>
      <c r="E18" s="19" t="s">
        <v>139</v>
      </c>
      <c r="F18" s="19" t="s">
        <v>140</v>
      </c>
      <c r="G18" s="23"/>
      <c r="H18" s="19" t="s">
        <v>141</v>
      </c>
      <c r="I18" s="23"/>
      <c r="J18" s="24">
        <v>1</v>
      </c>
    </row>
    <row r="19" spans="1:10" ht="15" customHeight="1" x14ac:dyDescent="0.2">
      <c r="A19" s="23"/>
      <c r="B19" s="23"/>
      <c r="C19" s="19" t="s">
        <v>54</v>
      </c>
      <c r="D19" s="23"/>
      <c r="E19" s="19" t="s">
        <v>23</v>
      </c>
      <c r="F19" s="23"/>
      <c r="G19" s="23"/>
      <c r="H19" s="23"/>
      <c r="I19" s="23"/>
      <c r="J19" s="24">
        <v>1</v>
      </c>
    </row>
    <row r="20" spans="1:10" ht="15" customHeight="1" x14ac:dyDescent="0.2">
      <c r="A20" s="19" t="s">
        <v>2185</v>
      </c>
      <c r="B20" s="19" t="s">
        <v>2186</v>
      </c>
      <c r="C20" s="19" t="s">
        <v>137</v>
      </c>
      <c r="D20" s="19" t="s">
        <v>246</v>
      </c>
      <c r="E20" s="19" t="s">
        <v>215</v>
      </c>
      <c r="F20" s="19" t="s">
        <v>225</v>
      </c>
      <c r="G20" s="23"/>
      <c r="H20" s="19" t="s">
        <v>247</v>
      </c>
      <c r="I20" s="23"/>
      <c r="J20" s="24">
        <v>1</v>
      </c>
    </row>
    <row r="21" spans="1:10" ht="15" customHeight="1" x14ac:dyDescent="0.2">
      <c r="A21" s="23"/>
      <c r="B21" s="23"/>
      <c r="C21" s="23"/>
      <c r="D21" s="23"/>
      <c r="E21" s="19" t="s">
        <v>139</v>
      </c>
      <c r="F21" s="19" t="s">
        <v>235</v>
      </c>
      <c r="G21" s="23"/>
      <c r="H21" s="19" t="s">
        <v>247</v>
      </c>
      <c r="I21" s="23"/>
      <c r="J21" s="24">
        <v>1</v>
      </c>
    </row>
    <row r="22" spans="1:10" ht="15" customHeight="1" x14ac:dyDescent="0.2">
      <c r="A22" s="23"/>
      <c r="B22" s="23"/>
      <c r="C22" s="23"/>
      <c r="D22" s="23"/>
      <c r="E22" s="19" t="s">
        <v>139</v>
      </c>
      <c r="F22" s="19" t="s">
        <v>140</v>
      </c>
      <c r="G22" s="23"/>
      <c r="H22" s="19" t="s">
        <v>247</v>
      </c>
      <c r="I22" s="19" t="s">
        <v>2184</v>
      </c>
      <c r="J22" s="24">
        <v>1</v>
      </c>
    </row>
    <row r="23" spans="1:10" ht="15" customHeight="1" x14ac:dyDescent="0.2">
      <c r="A23" s="23"/>
      <c r="B23" s="23"/>
      <c r="C23" s="23"/>
      <c r="D23" s="19" t="s">
        <v>138</v>
      </c>
      <c r="E23" s="19" t="s">
        <v>215</v>
      </c>
      <c r="F23" s="19" t="s">
        <v>225</v>
      </c>
      <c r="G23" s="23"/>
      <c r="H23" s="19" t="s">
        <v>141</v>
      </c>
      <c r="I23" s="23"/>
      <c r="J23" s="24">
        <v>1</v>
      </c>
    </row>
    <row r="24" spans="1:10" ht="15" customHeight="1" x14ac:dyDescent="0.2">
      <c r="A24" s="23"/>
      <c r="B24" s="23"/>
      <c r="C24" s="23"/>
      <c r="D24" s="23"/>
      <c r="E24" s="19" t="s">
        <v>139</v>
      </c>
      <c r="F24" s="19" t="s">
        <v>235</v>
      </c>
      <c r="G24" s="23"/>
      <c r="H24" s="19" t="s">
        <v>141</v>
      </c>
      <c r="I24" s="23"/>
      <c r="J24" s="24">
        <v>1</v>
      </c>
    </row>
    <row r="25" spans="1:10" ht="15" customHeight="1" x14ac:dyDescent="0.2">
      <c r="A25" s="23"/>
      <c r="B25" s="23"/>
      <c r="C25" s="23"/>
      <c r="D25" s="23"/>
      <c r="E25" s="19" t="s">
        <v>139</v>
      </c>
      <c r="F25" s="19" t="s">
        <v>140</v>
      </c>
      <c r="G25" s="23"/>
      <c r="H25" s="19" t="s">
        <v>141</v>
      </c>
      <c r="I25" s="23"/>
      <c r="J25" s="24">
        <v>1</v>
      </c>
    </row>
    <row r="26" spans="1:10" ht="15" customHeight="1" x14ac:dyDescent="0.2">
      <c r="A26" s="23"/>
      <c r="B26" s="23"/>
      <c r="C26" s="19" t="s">
        <v>54</v>
      </c>
      <c r="D26" s="23"/>
      <c r="E26" s="19" t="s">
        <v>23</v>
      </c>
      <c r="F26" s="23"/>
      <c r="G26" s="23"/>
      <c r="H26" s="23"/>
      <c r="I26" s="23"/>
      <c r="J26" s="24">
        <v>1</v>
      </c>
    </row>
    <row r="27" spans="1:10" ht="15" customHeight="1" x14ac:dyDescent="0.2">
      <c r="A27" s="19" t="s">
        <v>2187</v>
      </c>
      <c r="B27" s="19" t="s">
        <v>2188</v>
      </c>
      <c r="C27" s="19" t="s">
        <v>137</v>
      </c>
      <c r="D27" s="19" t="s">
        <v>246</v>
      </c>
      <c r="E27" s="19" t="s">
        <v>215</v>
      </c>
      <c r="F27" s="19" t="s">
        <v>225</v>
      </c>
      <c r="G27" s="23"/>
      <c r="H27" s="19" t="s">
        <v>247</v>
      </c>
      <c r="I27" s="23"/>
      <c r="J27" s="24">
        <v>1</v>
      </c>
    </row>
    <row r="28" spans="1:10" ht="15" customHeight="1" x14ac:dyDescent="0.2">
      <c r="A28" s="23"/>
      <c r="B28" s="23"/>
      <c r="C28" s="23"/>
      <c r="D28" s="23"/>
      <c r="E28" s="19" t="s">
        <v>139</v>
      </c>
      <c r="F28" s="19" t="s">
        <v>235</v>
      </c>
      <c r="G28" s="23"/>
      <c r="H28" s="19" t="s">
        <v>247</v>
      </c>
      <c r="I28" s="23"/>
      <c r="J28" s="24">
        <v>1</v>
      </c>
    </row>
    <row r="29" spans="1:10" ht="15" customHeight="1" x14ac:dyDescent="0.2">
      <c r="A29" s="23"/>
      <c r="B29" s="23"/>
      <c r="C29" s="23"/>
      <c r="D29" s="23"/>
      <c r="E29" s="19" t="s">
        <v>139</v>
      </c>
      <c r="F29" s="19" t="s">
        <v>140</v>
      </c>
      <c r="G29" s="23"/>
      <c r="H29" s="19" t="s">
        <v>247</v>
      </c>
      <c r="I29" s="19" t="s">
        <v>2184</v>
      </c>
      <c r="J29" s="24">
        <v>1</v>
      </c>
    </row>
    <row r="30" spans="1:10" ht="15" customHeight="1" x14ac:dyDescent="0.2">
      <c r="A30" s="23"/>
      <c r="B30" s="23"/>
      <c r="C30" s="19" t="s">
        <v>54</v>
      </c>
      <c r="D30" s="23"/>
      <c r="E30" s="19" t="s">
        <v>23</v>
      </c>
      <c r="F30" s="23"/>
      <c r="G30" s="23"/>
      <c r="H30" s="23"/>
      <c r="I30" s="23"/>
      <c r="J30" s="24">
        <v>1</v>
      </c>
    </row>
    <row r="31" spans="1:10" ht="15" customHeight="1" x14ac:dyDescent="0.2">
      <c r="A31" s="19" t="s">
        <v>2189</v>
      </c>
      <c r="B31" s="19" t="s">
        <v>2190</v>
      </c>
      <c r="C31" s="19" t="s">
        <v>137</v>
      </c>
      <c r="D31" s="19" t="s">
        <v>246</v>
      </c>
      <c r="E31" s="19" t="s">
        <v>215</v>
      </c>
      <c r="F31" s="19" t="s">
        <v>225</v>
      </c>
      <c r="G31" s="23"/>
      <c r="H31" s="19" t="s">
        <v>247</v>
      </c>
      <c r="I31" s="23"/>
      <c r="J31" s="24">
        <v>1</v>
      </c>
    </row>
    <row r="32" spans="1:10" ht="15" customHeight="1" x14ac:dyDescent="0.2">
      <c r="A32" s="23"/>
      <c r="B32" s="23"/>
      <c r="C32" s="23"/>
      <c r="D32" s="23"/>
      <c r="E32" s="19" t="s">
        <v>139</v>
      </c>
      <c r="F32" s="19" t="s">
        <v>235</v>
      </c>
      <c r="G32" s="23"/>
      <c r="H32" s="19" t="s">
        <v>247</v>
      </c>
      <c r="I32" s="23"/>
      <c r="J32" s="24">
        <v>1</v>
      </c>
    </row>
    <row r="33" spans="1:10" ht="15" customHeight="1" x14ac:dyDescent="0.2">
      <c r="A33" s="23"/>
      <c r="B33" s="23"/>
      <c r="C33" s="23"/>
      <c r="D33" s="23"/>
      <c r="E33" s="19" t="s">
        <v>139</v>
      </c>
      <c r="F33" s="19" t="s">
        <v>140</v>
      </c>
      <c r="G33" s="23"/>
      <c r="H33" s="19" t="s">
        <v>247</v>
      </c>
      <c r="I33" s="19" t="s">
        <v>2184</v>
      </c>
      <c r="J33" s="24">
        <v>1</v>
      </c>
    </row>
    <row r="34" spans="1:10" ht="15" customHeight="1" x14ac:dyDescent="0.2">
      <c r="A34" s="23"/>
      <c r="B34" s="23"/>
      <c r="C34" s="23"/>
      <c r="D34" s="19" t="s">
        <v>138</v>
      </c>
      <c r="E34" s="19" t="s">
        <v>215</v>
      </c>
      <c r="F34" s="19" t="s">
        <v>225</v>
      </c>
      <c r="G34" s="23"/>
      <c r="H34" s="19" t="s">
        <v>141</v>
      </c>
      <c r="I34" s="23"/>
      <c r="J34" s="24">
        <v>1</v>
      </c>
    </row>
    <row r="35" spans="1:10" ht="15" customHeight="1" x14ac:dyDescent="0.2">
      <c r="A35" s="23"/>
      <c r="B35" s="23"/>
      <c r="C35" s="23"/>
      <c r="D35" s="23"/>
      <c r="E35" s="19" t="s">
        <v>139</v>
      </c>
      <c r="F35" s="19" t="s">
        <v>235</v>
      </c>
      <c r="G35" s="23"/>
      <c r="H35" s="19" t="s">
        <v>141</v>
      </c>
      <c r="I35" s="23"/>
      <c r="J35" s="24">
        <v>1</v>
      </c>
    </row>
    <row r="36" spans="1:10" ht="15" customHeight="1" x14ac:dyDescent="0.2">
      <c r="A36" s="23"/>
      <c r="B36" s="23"/>
      <c r="C36" s="23"/>
      <c r="D36" s="23"/>
      <c r="E36" s="19" t="s">
        <v>139</v>
      </c>
      <c r="F36" s="19" t="s">
        <v>140</v>
      </c>
      <c r="G36" s="23"/>
      <c r="H36" s="19" t="s">
        <v>141</v>
      </c>
      <c r="I36" s="23"/>
      <c r="J36" s="24">
        <v>1</v>
      </c>
    </row>
    <row r="37" spans="1:10" ht="15" customHeight="1" x14ac:dyDescent="0.2">
      <c r="A37" s="23"/>
      <c r="B37" s="23"/>
      <c r="C37" s="19" t="s">
        <v>54</v>
      </c>
      <c r="D37" s="23"/>
      <c r="E37" s="19" t="s">
        <v>23</v>
      </c>
      <c r="F37" s="23"/>
      <c r="G37" s="23"/>
      <c r="H37" s="23"/>
      <c r="I37" s="23"/>
      <c r="J37" s="24">
        <v>1</v>
      </c>
    </row>
    <row r="38" spans="1:10" ht="15" customHeight="1" x14ac:dyDescent="0.2">
      <c r="A38" s="19" t="s">
        <v>2191</v>
      </c>
      <c r="B38" s="19" t="s">
        <v>2192</v>
      </c>
      <c r="C38" s="19" t="s">
        <v>137</v>
      </c>
      <c r="D38" s="19" t="s">
        <v>246</v>
      </c>
      <c r="E38" s="19" t="s">
        <v>215</v>
      </c>
      <c r="F38" s="19" t="s">
        <v>225</v>
      </c>
      <c r="G38" s="23"/>
      <c r="H38" s="19" t="s">
        <v>247</v>
      </c>
      <c r="I38" s="23"/>
      <c r="J38" s="24">
        <v>1</v>
      </c>
    </row>
    <row r="39" spans="1:10" ht="15" customHeight="1" x14ac:dyDescent="0.2">
      <c r="A39" s="23"/>
      <c r="B39" s="23"/>
      <c r="C39" s="23"/>
      <c r="D39" s="23"/>
      <c r="E39" s="19" t="s">
        <v>139</v>
      </c>
      <c r="F39" s="19" t="s">
        <v>235</v>
      </c>
      <c r="G39" s="23"/>
      <c r="H39" s="19" t="s">
        <v>247</v>
      </c>
      <c r="I39" s="23"/>
      <c r="J39" s="24">
        <v>1</v>
      </c>
    </row>
    <row r="40" spans="1:10" ht="15" customHeight="1" x14ac:dyDescent="0.2">
      <c r="A40" s="23"/>
      <c r="B40" s="23"/>
      <c r="C40" s="23"/>
      <c r="D40" s="23"/>
      <c r="E40" s="23"/>
      <c r="F40" s="19" t="s">
        <v>140</v>
      </c>
      <c r="G40" s="23"/>
      <c r="H40" s="19" t="s">
        <v>247</v>
      </c>
      <c r="I40" s="19" t="s">
        <v>2184</v>
      </c>
      <c r="J40" s="24">
        <v>1</v>
      </c>
    </row>
    <row r="41" spans="1:10" ht="15" customHeight="1" x14ac:dyDescent="0.2">
      <c r="A41" s="23"/>
      <c r="B41" s="23"/>
      <c r="C41" s="23"/>
      <c r="D41" s="19" t="s">
        <v>138</v>
      </c>
      <c r="E41" s="19" t="s">
        <v>215</v>
      </c>
      <c r="F41" s="19" t="s">
        <v>225</v>
      </c>
      <c r="G41" s="23"/>
      <c r="H41" s="19" t="s">
        <v>141</v>
      </c>
      <c r="I41" s="23"/>
      <c r="J41" s="24">
        <v>1</v>
      </c>
    </row>
    <row r="42" spans="1:10" ht="15" customHeight="1" x14ac:dyDescent="0.2">
      <c r="A42" s="23"/>
      <c r="B42" s="23"/>
      <c r="C42" s="23"/>
      <c r="D42" s="23"/>
      <c r="E42" s="19" t="s">
        <v>139</v>
      </c>
      <c r="F42" s="19" t="s">
        <v>235</v>
      </c>
      <c r="G42" s="23"/>
      <c r="H42" s="19" t="s">
        <v>141</v>
      </c>
      <c r="I42" s="23"/>
      <c r="J42" s="24">
        <v>1</v>
      </c>
    </row>
    <row r="43" spans="1:10" ht="15" customHeight="1" x14ac:dyDescent="0.2">
      <c r="A43" s="23"/>
      <c r="B43" s="23"/>
      <c r="C43" s="23"/>
      <c r="D43" s="23"/>
      <c r="E43" s="23"/>
      <c r="F43" s="19" t="s">
        <v>140</v>
      </c>
      <c r="G43" s="23"/>
      <c r="H43" s="19" t="s">
        <v>141</v>
      </c>
      <c r="I43" s="23"/>
      <c r="J43" s="24">
        <v>1</v>
      </c>
    </row>
    <row r="44" spans="1:10" ht="15" customHeight="1" x14ac:dyDescent="0.2">
      <c r="A44" s="23"/>
      <c r="B44" s="23"/>
      <c r="C44" s="19" t="s">
        <v>54</v>
      </c>
      <c r="D44" s="23"/>
      <c r="E44" s="19" t="s">
        <v>23</v>
      </c>
      <c r="F44" s="23"/>
      <c r="G44" s="23"/>
      <c r="H44" s="23"/>
      <c r="I44" s="23"/>
      <c r="J44" s="24">
        <v>1</v>
      </c>
    </row>
    <row r="45" spans="1:10" ht="15" customHeight="1" x14ac:dyDescent="0.2">
      <c r="A45" s="19" t="s">
        <v>2193</v>
      </c>
      <c r="B45" s="19" t="s">
        <v>2194</v>
      </c>
      <c r="C45" s="19" t="s">
        <v>137</v>
      </c>
      <c r="D45" s="19" t="s">
        <v>224</v>
      </c>
      <c r="E45" s="19" t="s">
        <v>215</v>
      </c>
      <c r="F45" s="19" t="s">
        <v>225</v>
      </c>
      <c r="G45" s="23"/>
      <c r="H45" s="19" t="s">
        <v>226</v>
      </c>
      <c r="I45" s="23"/>
      <c r="J45" s="24">
        <v>1</v>
      </c>
    </row>
    <row r="46" spans="1:10" ht="15" customHeight="1" x14ac:dyDescent="0.2">
      <c r="A46" s="19" t="s">
        <v>2195</v>
      </c>
      <c r="B46" s="19" t="s">
        <v>2196</v>
      </c>
      <c r="C46" s="19" t="s">
        <v>137</v>
      </c>
      <c r="D46" s="19" t="s">
        <v>224</v>
      </c>
      <c r="E46" s="19" t="s">
        <v>215</v>
      </c>
      <c r="F46" s="19" t="s">
        <v>225</v>
      </c>
      <c r="G46" s="23"/>
      <c r="H46" s="19" t="s">
        <v>226</v>
      </c>
      <c r="I46" s="23"/>
      <c r="J46" s="24">
        <v>1</v>
      </c>
    </row>
    <row r="47" spans="1:10" ht="15" customHeight="1" x14ac:dyDescent="0.2">
      <c r="A47" s="19" t="s">
        <v>2197</v>
      </c>
      <c r="B47" s="19" t="s">
        <v>2198</v>
      </c>
      <c r="C47" s="23"/>
      <c r="D47" s="23"/>
      <c r="E47" s="23"/>
      <c r="F47" s="23"/>
      <c r="G47" s="23"/>
      <c r="H47" s="23"/>
      <c r="I47" s="23"/>
      <c r="J47" s="23"/>
    </row>
    <row r="48" spans="1:10" ht="15" customHeight="1" x14ac:dyDescent="0.2">
      <c r="A48" s="19" t="s">
        <v>2199</v>
      </c>
      <c r="B48" s="19" t="s">
        <v>2200</v>
      </c>
      <c r="C48" s="19" t="s">
        <v>137</v>
      </c>
      <c r="D48" s="19" t="s">
        <v>224</v>
      </c>
      <c r="E48" s="19" t="s">
        <v>215</v>
      </c>
      <c r="F48" s="19" t="s">
        <v>225</v>
      </c>
      <c r="G48" s="23"/>
      <c r="H48" s="19" t="s">
        <v>226</v>
      </c>
      <c r="I48" s="23"/>
      <c r="J48" s="24">
        <v>1</v>
      </c>
    </row>
    <row r="49" spans="1:10" ht="15" customHeight="1" x14ac:dyDescent="0.2">
      <c r="A49" s="19" t="s">
        <v>2201</v>
      </c>
      <c r="B49" s="19" t="s">
        <v>2202</v>
      </c>
      <c r="C49" s="19" t="s">
        <v>137</v>
      </c>
      <c r="D49" s="19" t="s">
        <v>224</v>
      </c>
      <c r="E49" s="19" t="s">
        <v>215</v>
      </c>
      <c r="F49" s="19" t="s">
        <v>225</v>
      </c>
      <c r="G49" s="23"/>
      <c r="H49" s="19" t="s">
        <v>226</v>
      </c>
      <c r="I49" s="23"/>
      <c r="J49" s="24">
        <v>1</v>
      </c>
    </row>
    <row r="50" spans="1:10" ht="15" customHeight="1" x14ac:dyDescent="0.2">
      <c r="A50" s="19" t="s">
        <v>2203</v>
      </c>
      <c r="B50" s="19" t="s">
        <v>2204</v>
      </c>
      <c r="C50" s="23"/>
      <c r="D50" s="23"/>
      <c r="E50" s="23"/>
      <c r="F50" s="23"/>
      <c r="G50" s="23"/>
      <c r="H50" s="23"/>
      <c r="I50" s="23"/>
      <c r="J50" s="23"/>
    </row>
    <row r="51" spans="1:10" ht="15" customHeight="1" x14ac:dyDescent="0.2">
      <c r="A51" s="19" t="s">
        <v>2205</v>
      </c>
      <c r="B51" s="19" t="s">
        <v>2206</v>
      </c>
      <c r="C51" s="19" t="s">
        <v>137</v>
      </c>
      <c r="D51" s="19" t="s">
        <v>214</v>
      </c>
      <c r="E51" s="19" t="s">
        <v>215</v>
      </c>
      <c r="F51" s="19" t="s">
        <v>216</v>
      </c>
      <c r="G51" s="23"/>
      <c r="H51" s="19" t="s">
        <v>217</v>
      </c>
      <c r="I51" s="23"/>
      <c r="J51" s="24">
        <v>1</v>
      </c>
    </row>
    <row r="52" spans="1:10" ht="15" customHeight="1" x14ac:dyDescent="0.2">
      <c r="A52" s="23"/>
      <c r="B52" s="23"/>
      <c r="C52" s="23"/>
      <c r="D52" s="19" t="s">
        <v>214</v>
      </c>
      <c r="E52" s="19" t="s">
        <v>215</v>
      </c>
      <c r="F52" s="19" t="s">
        <v>218</v>
      </c>
      <c r="G52" s="23"/>
      <c r="H52" s="19" t="s">
        <v>217</v>
      </c>
      <c r="I52" s="23"/>
      <c r="J52" s="24">
        <v>1</v>
      </c>
    </row>
    <row r="53" spans="1:10" ht="15" customHeight="1" x14ac:dyDescent="0.2">
      <c r="A53" s="19" t="s">
        <v>2207</v>
      </c>
      <c r="B53" s="19" t="s">
        <v>2208</v>
      </c>
      <c r="C53" s="23"/>
      <c r="D53" s="23"/>
      <c r="E53" s="23"/>
      <c r="F53" s="23"/>
      <c r="G53" s="23"/>
      <c r="H53" s="23"/>
      <c r="I53" s="23"/>
      <c r="J53" s="23"/>
    </row>
    <row r="54" spans="1:10" ht="15" customHeight="1" x14ac:dyDescent="0.2">
      <c r="A54" s="19" t="s">
        <v>2209</v>
      </c>
      <c r="B54" s="19" t="s">
        <v>2210</v>
      </c>
      <c r="C54" s="19" t="s">
        <v>137</v>
      </c>
      <c r="D54" s="19" t="s">
        <v>214</v>
      </c>
      <c r="E54" s="19" t="s">
        <v>215</v>
      </c>
      <c r="F54" s="19" t="s">
        <v>216</v>
      </c>
      <c r="G54" s="23"/>
      <c r="H54" s="19" t="s">
        <v>217</v>
      </c>
      <c r="I54" s="23"/>
      <c r="J54" s="24">
        <v>1</v>
      </c>
    </row>
    <row r="55" spans="1:10" ht="15" customHeight="1" x14ac:dyDescent="0.2">
      <c r="A55" s="23"/>
      <c r="B55" s="23"/>
      <c r="C55" s="23"/>
      <c r="D55" s="23"/>
      <c r="E55" s="19" t="s">
        <v>215</v>
      </c>
      <c r="F55" s="19" t="s">
        <v>218</v>
      </c>
      <c r="G55" s="23"/>
      <c r="H55" s="19" t="s">
        <v>217</v>
      </c>
      <c r="I55" s="23"/>
      <c r="J55" s="24">
        <v>1</v>
      </c>
    </row>
    <row r="56" spans="1:10" ht="15" customHeight="1" x14ac:dyDescent="0.2">
      <c r="A56" s="19" t="s">
        <v>2211</v>
      </c>
      <c r="B56" s="19" t="s">
        <v>2212</v>
      </c>
      <c r="C56" s="19" t="s">
        <v>137</v>
      </c>
      <c r="D56" s="19" t="s">
        <v>214</v>
      </c>
      <c r="E56" s="19" t="s">
        <v>215</v>
      </c>
      <c r="F56" s="19" t="s">
        <v>216</v>
      </c>
      <c r="G56" s="23"/>
      <c r="H56" s="19" t="s">
        <v>217</v>
      </c>
      <c r="I56" s="23"/>
      <c r="J56" s="24">
        <v>1</v>
      </c>
    </row>
    <row r="57" spans="1:10" ht="15" customHeight="1" x14ac:dyDescent="0.2">
      <c r="A57" s="23"/>
      <c r="B57" s="23"/>
      <c r="C57" s="23"/>
      <c r="D57" s="23"/>
      <c r="E57" s="19" t="s">
        <v>215</v>
      </c>
      <c r="F57" s="19" t="s">
        <v>218</v>
      </c>
      <c r="G57" s="23"/>
      <c r="H57" s="19" t="s">
        <v>217</v>
      </c>
      <c r="I57" s="23"/>
      <c r="J57" s="24">
        <v>1</v>
      </c>
    </row>
    <row r="58" spans="1:10" ht="15" customHeight="1" x14ac:dyDescent="0.2">
      <c r="A58" s="19" t="s">
        <v>2213</v>
      </c>
      <c r="B58" s="19" t="s">
        <v>2214</v>
      </c>
      <c r="C58" s="19" t="s">
        <v>54</v>
      </c>
      <c r="D58" s="23"/>
      <c r="E58" s="19" t="s">
        <v>23</v>
      </c>
      <c r="F58" s="23"/>
      <c r="G58" s="23"/>
      <c r="H58" s="23"/>
      <c r="I58" s="23"/>
      <c r="J58" s="24">
        <v>1</v>
      </c>
    </row>
    <row r="59" spans="1:10" ht="15" customHeight="1" x14ac:dyDescent="0.2">
      <c r="A59" s="19" t="s">
        <v>2215</v>
      </c>
      <c r="B59" s="19" t="s">
        <v>2216</v>
      </c>
      <c r="C59" s="23"/>
      <c r="D59" s="23"/>
      <c r="E59" s="23"/>
      <c r="F59" s="23"/>
      <c r="G59" s="23"/>
      <c r="H59" s="23"/>
      <c r="I59" s="23"/>
      <c r="J59" s="23"/>
    </row>
    <row r="60" spans="1:10" ht="15" customHeight="1" x14ac:dyDescent="0.2">
      <c r="A60" s="19" t="s">
        <v>2217</v>
      </c>
      <c r="B60" s="19" t="s">
        <v>2218</v>
      </c>
      <c r="C60" s="23"/>
      <c r="D60" s="23"/>
      <c r="E60" s="23"/>
      <c r="F60" s="23"/>
      <c r="G60" s="23"/>
      <c r="H60" s="23"/>
      <c r="I60" s="23"/>
      <c r="J60" s="23"/>
    </row>
    <row r="61" spans="1:10" ht="15" customHeight="1" x14ac:dyDescent="0.2">
      <c r="A61" s="19" t="s">
        <v>2219</v>
      </c>
      <c r="B61" s="19" t="s">
        <v>2220</v>
      </c>
      <c r="C61" s="23"/>
      <c r="D61" s="23"/>
      <c r="E61" s="23"/>
      <c r="F61" s="23"/>
      <c r="G61" s="23"/>
      <c r="H61" s="23"/>
      <c r="I61" s="23"/>
      <c r="J61" s="23"/>
    </row>
    <row r="62" spans="1:10" ht="15" customHeight="1" x14ac:dyDescent="0.2">
      <c r="A62" s="19" t="s">
        <v>2221</v>
      </c>
      <c r="B62" s="19" t="s">
        <v>2222</v>
      </c>
      <c r="C62" s="23"/>
      <c r="D62" s="23"/>
      <c r="E62" s="23"/>
      <c r="F62" s="23"/>
      <c r="G62" s="23"/>
      <c r="H62" s="23"/>
      <c r="I62" s="23"/>
      <c r="J62" s="23"/>
    </row>
    <row r="63" spans="1:10" ht="15" customHeight="1" x14ac:dyDescent="0.2">
      <c r="A63" s="19" t="s">
        <v>2223</v>
      </c>
      <c r="B63" s="19" t="s">
        <v>2224</v>
      </c>
      <c r="C63" s="19" t="s">
        <v>137</v>
      </c>
      <c r="D63" s="19" t="s">
        <v>214</v>
      </c>
      <c r="E63" s="19" t="s">
        <v>655</v>
      </c>
      <c r="F63" s="19" t="s">
        <v>216</v>
      </c>
      <c r="G63" s="23"/>
      <c r="H63" s="19" t="s">
        <v>217</v>
      </c>
      <c r="I63" s="23"/>
      <c r="J63" s="24">
        <v>1</v>
      </c>
    </row>
    <row r="64" spans="1:10" ht="15" customHeight="1" x14ac:dyDescent="0.2">
      <c r="A64" s="23"/>
      <c r="B64" s="23"/>
      <c r="C64" s="23"/>
      <c r="D64" s="23"/>
      <c r="E64" s="19" t="s">
        <v>655</v>
      </c>
      <c r="F64" s="19" t="s">
        <v>218</v>
      </c>
      <c r="G64" s="23"/>
      <c r="H64" s="19" t="s">
        <v>217</v>
      </c>
      <c r="I64" s="23"/>
      <c r="J64" s="24">
        <v>1</v>
      </c>
    </row>
    <row r="65" spans="1:10" ht="15" customHeight="1" x14ac:dyDescent="0.2">
      <c r="A65" s="19" t="s">
        <v>2225</v>
      </c>
      <c r="B65" s="19" t="s">
        <v>2226</v>
      </c>
      <c r="C65" s="19" t="s">
        <v>137</v>
      </c>
      <c r="D65" s="19" t="s">
        <v>214</v>
      </c>
      <c r="E65" s="19" t="s">
        <v>655</v>
      </c>
      <c r="F65" s="19" t="s">
        <v>216</v>
      </c>
      <c r="G65" s="23"/>
      <c r="H65" s="19" t="s">
        <v>217</v>
      </c>
      <c r="I65" s="23"/>
      <c r="J65" s="24">
        <v>1</v>
      </c>
    </row>
    <row r="66" spans="1:10" ht="15" customHeight="1" x14ac:dyDescent="0.2">
      <c r="A66" s="23"/>
      <c r="B66" s="23"/>
      <c r="C66" s="23"/>
      <c r="D66" s="23"/>
      <c r="E66" s="19" t="s">
        <v>655</v>
      </c>
      <c r="F66" s="19" t="s">
        <v>218</v>
      </c>
      <c r="G66" s="23"/>
      <c r="H66" s="19" t="s">
        <v>217</v>
      </c>
      <c r="I66" s="23"/>
      <c r="J66" s="24">
        <v>1</v>
      </c>
    </row>
    <row r="67" spans="1:10" ht="15" customHeight="1" x14ac:dyDescent="0.2">
      <c r="A67" s="19" t="s">
        <v>2227</v>
      </c>
      <c r="B67" s="19" t="s">
        <v>2228</v>
      </c>
      <c r="C67" s="23"/>
      <c r="D67" s="23"/>
      <c r="E67" s="23"/>
      <c r="F67" s="23"/>
      <c r="G67" s="23"/>
      <c r="H67" s="23"/>
      <c r="I67" s="23"/>
      <c r="J67" s="23"/>
    </row>
    <row r="68" spans="1:10" ht="15" customHeight="1" x14ac:dyDescent="0.2">
      <c r="A68" s="19" t="s">
        <v>2229</v>
      </c>
      <c r="B68" s="19" t="s">
        <v>2230</v>
      </c>
      <c r="C68" s="19" t="s">
        <v>137</v>
      </c>
      <c r="D68" s="19" t="s">
        <v>214</v>
      </c>
      <c r="E68" s="19" t="s">
        <v>655</v>
      </c>
      <c r="F68" s="19" t="s">
        <v>216</v>
      </c>
      <c r="G68" s="23"/>
      <c r="H68" s="19" t="s">
        <v>217</v>
      </c>
      <c r="I68" s="23"/>
      <c r="J68" s="24">
        <v>1</v>
      </c>
    </row>
    <row r="69" spans="1:10" ht="15" customHeight="1" x14ac:dyDescent="0.2">
      <c r="A69" s="23"/>
      <c r="B69" s="23"/>
      <c r="C69" s="23"/>
      <c r="D69" s="23"/>
      <c r="E69" s="19" t="s">
        <v>655</v>
      </c>
      <c r="F69" s="19" t="s">
        <v>218</v>
      </c>
      <c r="G69" s="23"/>
      <c r="H69" s="19" t="s">
        <v>217</v>
      </c>
      <c r="I69" s="23"/>
      <c r="J69" s="24">
        <v>1</v>
      </c>
    </row>
    <row r="70" spans="1:10" ht="15" customHeight="1" x14ac:dyDescent="0.2">
      <c r="A70" s="19" t="s">
        <v>2231</v>
      </c>
      <c r="B70" s="19" t="s">
        <v>2232</v>
      </c>
      <c r="C70" s="19" t="s">
        <v>137</v>
      </c>
      <c r="D70" s="19" t="s">
        <v>214</v>
      </c>
      <c r="E70" s="19" t="s">
        <v>655</v>
      </c>
      <c r="F70" s="19" t="s">
        <v>216</v>
      </c>
      <c r="G70" s="23"/>
      <c r="H70" s="19" t="s">
        <v>217</v>
      </c>
      <c r="I70" s="23"/>
      <c r="J70" s="24">
        <v>1</v>
      </c>
    </row>
    <row r="71" spans="1:10" ht="15" customHeight="1" x14ac:dyDescent="0.2">
      <c r="A71" s="23"/>
      <c r="B71" s="23"/>
      <c r="C71" s="23"/>
      <c r="D71" s="23"/>
      <c r="E71" s="19" t="s">
        <v>655</v>
      </c>
      <c r="F71" s="19" t="s">
        <v>218</v>
      </c>
      <c r="G71" s="23"/>
      <c r="H71" s="19" t="s">
        <v>217</v>
      </c>
      <c r="I71" s="23"/>
      <c r="J71" s="24">
        <v>1</v>
      </c>
    </row>
    <row r="72" spans="1:10" ht="15" customHeight="1" x14ac:dyDescent="0.2">
      <c r="A72" s="19" t="s">
        <v>2233</v>
      </c>
      <c r="B72" s="19" t="s">
        <v>2234</v>
      </c>
      <c r="C72" s="23"/>
      <c r="D72" s="23"/>
      <c r="E72" s="23"/>
      <c r="F72" s="23"/>
      <c r="G72" s="23"/>
      <c r="H72" s="23"/>
      <c r="I72" s="23"/>
      <c r="J72" s="23"/>
    </row>
    <row r="73" spans="1:10" ht="15" customHeight="1" x14ac:dyDescent="0.2">
      <c r="A73" s="19" t="s">
        <v>2235</v>
      </c>
      <c r="B73" s="19" t="s">
        <v>2236</v>
      </c>
      <c r="C73" s="19" t="s">
        <v>137</v>
      </c>
      <c r="D73" s="19" t="s">
        <v>214</v>
      </c>
      <c r="E73" s="19" t="s">
        <v>655</v>
      </c>
      <c r="F73" s="19" t="s">
        <v>216</v>
      </c>
      <c r="G73" s="23"/>
      <c r="H73" s="19" t="s">
        <v>217</v>
      </c>
      <c r="I73" s="23"/>
      <c r="J73" s="24">
        <v>1</v>
      </c>
    </row>
    <row r="74" spans="1:10" ht="15" customHeight="1" x14ac:dyDescent="0.2">
      <c r="A74" s="23"/>
      <c r="B74" s="23"/>
      <c r="C74" s="23"/>
      <c r="D74" s="23"/>
      <c r="E74" s="19" t="s">
        <v>655</v>
      </c>
      <c r="F74" s="19" t="s">
        <v>218</v>
      </c>
      <c r="G74" s="23"/>
      <c r="H74" s="19" t="s">
        <v>217</v>
      </c>
      <c r="I74" s="23"/>
      <c r="J74" s="24">
        <v>1</v>
      </c>
    </row>
    <row r="75" spans="1:10" ht="15" customHeight="1" x14ac:dyDescent="0.2">
      <c r="A75" s="19" t="s">
        <v>2237</v>
      </c>
      <c r="B75" s="19" t="s">
        <v>2238</v>
      </c>
      <c r="C75" s="19" t="s">
        <v>137</v>
      </c>
      <c r="D75" s="19" t="s">
        <v>214</v>
      </c>
      <c r="E75" s="19" t="s">
        <v>655</v>
      </c>
      <c r="F75" s="19" t="s">
        <v>216</v>
      </c>
      <c r="G75" s="23"/>
      <c r="H75" s="19" t="s">
        <v>217</v>
      </c>
      <c r="I75" s="23"/>
      <c r="J75" s="24">
        <v>1</v>
      </c>
    </row>
    <row r="76" spans="1:10" ht="15" customHeight="1" x14ac:dyDescent="0.2">
      <c r="A76" s="23"/>
      <c r="B76" s="23"/>
      <c r="C76" s="23"/>
      <c r="D76" s="23"/>
      <c r="E76" s="19" t="s">
        <v>655</v>
      </c>
      <c r="F76" s="19" t="s">
        <v>218</v>
      </c>
      <c r="G76" s="23"/>
      <c r="H76" s="19" t="s">
        <v>217</v>
      </c>
      <c r="I76" s="23"/>
      <c r="J76" s="24">
        <v>1</v>
      </c>
    </row>
    <row r="77" spans="1:10" ht="15" customHeight="1" x14ac:dyDescent="0.2">
      <c r="A77" s="19" t="s">
        <v>2239</v>
      </c>
      <c r="B77" s="19" t="s">
        <v>2240</v>
      </c>
      <c r="C77" s="23"/>
      <c r="D77" s="23"/>
      <c r="E77" s="23"/>
      <c r="F77" s="23"/>
      <c r="G77" s="23"/>
      <c r="H77" s="23"/>
      <c r="I77" s="23"/>
      <c r="J77" s="23"/>
    </row>
    <row r="78" spans="1:10" ht="15" customHeight="1" x14ac:dyDescent="0.2">
      <c r="A78" s="19" t="s">
        <v>2241</v>
      </c>
      <c r="B78" s="19" t="s">
        <v>2242</v>
      </c>
      <c r="C78" s="23"/>
      <c r="D78" s="23"/>
      <c r="E78" s="23"/>
      <c r="F78" s="23"/>
      <c r="G78" s="23"/>
      <c r="H78" s="23"/>
      <c r="I78" s="23"/>
      <c r="J78" s="23"/>
    </row>
    <row r="79" spans="1:10" ht="15" customHeight="1" x14ac:dyDescent="0.2">
      <c r="A79" s="19" t="s">
        <v>2243</v>
      </c>
      <c r="B79" s="19" t="s">
        <v>2244</v>
      </c>
      <c r="C79" s="19" t="s">
        <v>137</v>
      </c>
      <c r="D79" s="19" t="s">
        <v>214</v>
      </c>
      <c r="E79" s="19" t="s">
        <v>655</v>
      </c>
      <c r="F79" s="19" t="s">
        <v>216</v>
      </c>
      <c r="G79" s="23"/>
      <c r="H79" s="19" t="s">
        <v>217</v>
      </c>
      <c r="I79" s="23"/>
      <c r="J79" s="24">
        <v>1</v>
      </c>
    </row>
    <row r="80" spans="1:10" ht="15" customHeight="1" x14ac:dyDescent="0.2">
      <c r="A80" s="23"/>
      <c r="B80" s="23"/>
      <c r="C80" s="23"/>
      <c r="D80" s="23"/>
      <c r="E80" s="19" t="s">
        <v>655</v>
      </c>
      <c r="F80" s="19" t="s">
        <v>218</v>
      </c>
      <c r="G80" s="23"/>
      <c r="H80" s="19" t="s">
        <v>217</v>
      </c>
      <c r="I80" s="23"/>
      <c r="J80" s="24">
        <v>1</v>
      </c>
    </row>
    <row r="81" spans="1:10" ht="15" customHeight="1" x14ac:dyDescent="0.2">
      <c r="A81" s="19" t="s">
        <v>2245</v>
      </c>
      <c r="B81" s="19" t="s">
        <v>2246</v>
      </c>
      <c r="C81" s="19" t="s">
        <v>137</v>
      </c>
      <c r="D81" s="19" t="s">
        <v>214</v>
      </c>
      <c r="E81" s="19" t="s">
        <v>655</v>
      </c>
      <c r="F81" s="19" t="s">
        <v>216</v>
      </c>
      <c r="G81" s="23"/>
      <c r="H81" s="19" t="s">
        <v>217</v>
      </c>
      <c r="I81" s="23"/>
      <c r="J81" s="24">
        <v>1</v>
      </c>
    </row>
    <row r="82" spans="1:10" ht="15" customHeight="1" x14ac:dyDescent="0.2">
      <c r="A82" s="23"/>
      <c r="B82" s="23"/>
      <c r="C82" s="23"/>
      <c r="D82" s="23"/>
      <c r="E82" s="19" t="s">
        <v>655</v>
      </c>
      <c r="F82" s="19" t="s">
        <v>218</v>
      </c>
      <c r="G82" s="23"/>
      <c r="H82" s="19" t="s">
        <v>217</v>
      </c>
      <c r="I82" s="23"/>
      <c r="J82" s="24">
        <v>1</v>
      </c>
    </row>
    <row r="83" spans="1:10" ht="15" customHeight="1" x14ac:dyDescent="0.2">
      <c r="A83" s="19" t="s">
        <v>2247</v>
      </c>
      <c r="B83" s="19" t="s">
        <v>2248</v>
      </c>
      <c r="C83" s="23"/>
      <c r="D83" s="23"/>
      <c r="E83" s="23"/>
      <c r="F83" s="23"/>
      <c r="G83" s="23"/>
      <c r="H83" s="23"/>
      <c r="I83" s="23"/>
      <c r="J83" s="23"/>
    </row>
    <row r="84" spans="1:10" ht="15" customHeight="1" x14ac:dyDescent="0.2">
      <c r="A84" s="19" t="s">
        <v>2249</v>
      </c>
      <c r="B84" s="19" t="s">
        <v>2250</v>
      </c>
      <c r="C84" s="19" t="s">
        <v>137</v>
      </c>
      <c r="D84" s="19" t="s">
        <v>214</v>
      </c>
      <c r="E84" s="19" t="s">
        <v>655</v>
      </c>
      <c r="F84" s="19" t="s">
        <v>216</v>
      </c>
      <c r="G84" s="23"/>
      <c r="H84" s="19" t="s">
        <v>217</v>
      </c>
      <c r="I84" s="23"/>
      <c r="J84" s="24">
        <v>1</v>
      </c>
    </row>
    <row r="85" spans="1:10" ht="15" customHeight="1" x14ac:dyDescent="0.2">
      <c r="A85" s="23"/>
      <c r="B85" s="23"/>
      <c r="C85" s="23"/>
      <c r="D85" s="23"/>
      <c r="E85" s="19" t="s">
        <v>655</v>
      </c>
      <c r="F85" s="19" t="s">
        <v>218</v>
      </c>
      <c r="G85" s="23"/>
      <c r="H85" s="19" t="s">
        <v>217</v>
      </c>
      <c r="I85" s="23"/>
      <c r="J85" s="24">
        <v>1</v>
      </c>
    </row>
    <row r="86" spans="1:10" ht="15" customHeight="1" x14ac:dyDescent="0.2">
      <c r="A86" s="19" t="s">
        <v>2251</v>
      </c>
      <c r="B86" s="19" t="s">
        <v>2252</v>
      </c>
      <c r="C86" s="19" t="s">
        <v>137</v>
      </c>
      <c r="D86" s="19" t="s">
        <v>214</v>
      </c>
      <c r="E86" s="19" t="s">
        <v>655</v>
      </c>
      <c r="F86" s="19" t="s">
        <v>216</v>
      </c>
      <c r="G86" s="23"/>
      <c r="H86" s="19" t="s">
        <v>217</v>
      </c>
      <c r="I86" s="23"/>
      <c r="J86" s="24">
        <v>1</v>
      </c>
    </row>
    <row r="87" spans="1:10" ht="15" customHeight="1" x14ac:dyDescent="0.2">
      <c r="A87" s="23"/>
      <c r="B87" s="23"/>
      <c r="C87" s="23"/>
      <c r="D87" s="23"/>
      <c r="E87" s="19" t="s">
        <v>655</v>
      </c>
      <c r="F87" s="19" t="s">
        <v>218</v>
      </c>
      <c r="G87" s="23"/>
      <c r="H87" s="19" t="s">
        <v>217</v>
      </c>
      <c r="I87" s="23"/>
      <c r="J87" s="24">
        <v>1</v>
      </c>
    </row>
    <row r="88" spans="1:10" ht="15" customHeight="1" x14ac:dyDescent="0.2">
      <c r="A88" s="19" t="s">
        <v>2253</v>
      </c>
      <c r="B88" s="19" t="s">
        <v>2254</v>
      </c>
      <c r="C88" s="23"/>
      <c r="D88" s="23"/>
      <c r="E88" s="23"/>
      <c r="F88" s="23"/>
      <c r="G88" s="23"/>
      <c r="H88" s="23"/>
      <c r="I88" s="23"/>
      <c r="J88" s="23"/>
    </row>
    <row r="89" spans="1:10" ht="15" customHeight="1" x14ac:dyDescent="0.2">
      <c r="A89" s="19" t="s">
        <v>2255</v>
      </c>
      <c r="B89" s="19" t="s">
        <v>2256</v>
      </c>
      <c r="C89" s="19" t="s">
        <v>137</v>
      </c>
      <c r="D89" s="19" t="s">
        <v>214</v>
      </c>
      <c r="E89" s="19" t="s">
        <v>655</v>
      </c>
      <c r="F89" s="19" t="s">
        <v>216</v>
      </c>
      <c r="G89" s="23"/>
      <c r="H89" s="19" t="s">
        <v>217</v>
      </c>
      <c r="I89" s="23"/>
      <c r="J89" s="24">
        <v>1</v>
      </c>
    </row>
    <row r="90" spans="1:10" ht="15" customHeight="1" x14ac:dyDescent="0.2">
      <c r="A90" s="23"/>
      <c r="B90" s="23"/>
      <c r="C90" s="23"/>
      <c r="D90" s="23"/>
      <c r="E90" s="19" t="s">
        <v>655</v>
      </c>
      <c r="F90" s="19" t="s">
        <v>218</v>
      </c>
      <c r="G90" s="23"/>
      <c r="H90" s="19" t="s">
        <v>217</v>
      </c>
      <c r="I90" s="23"/>
      <c r="J90" s="24">
        <v>1</v>
      </c>
    </row>
    <row r="91" spans="1:10" ht="15" customHeight="1" x14ac:dyDescent="0.2">
      <c r="A91" s="19" t="s">
        <v>2257</v>
      </c>
      <c r="B91" s="19" t="s">
        <v>2258</v>
      </c>
      <c r="C91" s="19" t="s">
        <v>137</v>
      </c>
      <c r="D91" s="19" t="s">
        <v>214</v>
      </c>
      <c r="E91" s="19" t="s">
        <v>655</v>
      </c>
      <c r="F91" s="19" t="s">
        <v>216</v>
      </c>
      <c r="G91" s="23"/>
      <c r="H91" s="19" t="s">
        <v>217</v>
      </c>
      <c r="I91" s="23"/>
      <c r="J91" s="24">
        <v>1</v>
      </c>
    </row>
    <row r="92" spans="1:10" ht="15" customHeight="1" x14ac:dyDescent="0.2">
      <c r="A92" s="23"/>
      <c r="B92" s="23"/>
      <c r="C92" s="23"/>
      <c r="D92" s="23"/>
      <c r="E92" s="19" t="s">
        <v>655</v>
      </c>
      <c r="F92" s="19" t="s">
        <v>218</v>
      </c>
      <c r="G92" s="23"/>
      <c r="H92" s="19" t="s">
        <v>217</v>
      </c>
      <c r="I92" s="23"/>
      <c r="J92" s="24">
        <v>1</v>
      </c>
    </row>
    <row r="93" spans="1:10" ht="15" customHeight="1" x14ac:dyDescent="0.2">
      <c r="A93" s="19" t="s">
        <v>2259</v>
      </c>
      <c r="B93" s="19" t="s">
        <v>2260</v>
      </c>
      <c r="C93" s="23"/>
      <c r="D93" s="23"/>
      <c r="E93" s="23"/>
      <c r="F93" s="23"/>
      <c r="G93" s="23"/>
      <c r="H93" s="23"/>
      <c r="I93" s="23"/>
      <c r="J93" s="23"/>
    </row>
    <row r="94" spans="1:10" ht="15" customHeight="1" x14ac:dyDescent="0.2">
      <c r="A94" s="19" t="s">
        <v>2261</v>
      </c>
      <c r="B94" s="19" t="s">
        <v>2262</v>
      </c>
      <c r="C94" s="23"/>
      <c r="D94" s="23"/>
      <c r="E94" s="23"/>
      <c r="F94" s="23"/>
      <c r="G94" s="23"/>
      <c r="H94" s="23"/>
      <c r="I94" s="23"/>
      <c r="J94" s="23"/>
    </row>
    <row r="95" spans="1:10" ht="15" customHeight="1" x14ac:dyDescent="0.2">
      <c r="A95" s="19" t="s">
        <v>2263</v>
      </c>
      <c r="B95" s="19" t="s">
        <v>2264</v>
      </c>
      <c r="C95" s="19" t="s">
        <v>137</v>
      </c>
      <c r="D95" s="19" t="s">
        <v>214</v>
      </c>
      <c r="E95" s="19" t="s">
        <v>655</v>
      </c>
      <c r="F95" s="19" t="s">
        <v>216</v>
      </c>
      <c r="G95" s="23"/>
      <c r="H95" s="19" t="s">
        <v>217</v>
      </c>
      <c r="I95" s="23"/>
      <c r="J95" s="24">
        <v>1</v>
      </c>
    </row>
    <row r="96" spans="1:10" ht="15" customHeight="1" x14ac:dyDescent="0.2">
      <c r="A96" s="23"/>
      <c r="B96" s="23"/>
      <c r="C96" s="23"/>
      <c r="D96" s="23"/>
      <c r="E96" s="19" t="s">
        <v>655</v>
      </c>
      <c r="F96" s="19" t="s">
        <v>218</v>
      </c>
      <c r="G96" s="23"/>
      <c r="H96" s="19" t="s">
        <v>217</v>
      </c>
      <c r="I96" s="23"/>
      <c r="J96" s="24">
        <v>1</v>
      </c>
    </row>
    <row r="97" spans="1:10" ht="15" customHeight="1" x14ac:dyDescent="0.2">
      <c r="A97" s="19" t="s">
        <v>2265</v>
      </c>
      <c r="B97" s="19" t="s">
        <v>2266</v>
      </c>
      <c r="C97" s="19" t="s">
        <v>137</v>
      </c>
      <c r="D97" s="19" t="s">
        <v>214</v>
      </c>
      <c r="E97" s="19" t="s">
        <v>655</v>
      </c>
      <c r="F97" s="19" t="s">
        <v>216</v>
      </c>
      <c r="G97" s="23"/>
      <c r="H97" s="19" t="s">
        <v>217</v>
      </c>
      <c r="I97" s="23"/>
      <c r="J97" s="24">
        <v>1</v>
      </c>
    </row>
    <row r="98" spans="1:10" ht="15" customHeight="1" x14ac:dyDescent="0.2">
      <c r="A98" s="23"/>
      <c r="B98" s="23"/>
      <c r="C98" s="23"/>
      <c r="D98" s="23"/>
      <c r="E98" s="19" t="s">
        <v>655</v>
      </c>
      <c r="F98" s="19" t="s">
        <v>218</v>
      </c>
      <c r="G98" s="23"/>
      <c r="H98" s="19" t="s">
        <v>217</v>
      </c>
      <c r="I98" s="23"/>
      <c r="J98" s="24">
        <v>1</v>
      </c>
    </row>
    <row r="99" spans="1:10" ht="15" customHeight="1" x14ac:dyDescent="0.2">
      <c r="A99" s="19" t="s">
        <v>2267</v>
      </c>
      <c r="B99" s="19" t="s">
        <v>2268</v>
      </c>
      <c r="C99" s="23"/>
      <c r="D99" s="23"/>
      <c r="E99" s="23"/>
      <c r="F99" s="23"/>
      <c r="G99" s="23"/>
      <c r="H99" s="23"/>
      <c r="I99" s="23"/>
      <c r="J99" s="23"/>
    </row>
    <row r="100" spans="1:10" ht="15" customHeight="1" x14ac:dyDescent="0.2">
      <c r="A100" s="19" t="s">
        <v>2269</v>
      </c>
      <c r="B100" s="19" t="s">
        <v>2270</v>
      </c>
      <c r="C100" s="19" t="s">
        <v>137</v>
      </c>
      <c r="D100" s="19" t="s">
        <v>214</v>
      </c>
      <c r="E100" s="19" t="s">
        <v>215</v>
      </c>
      <c r="F100" s="19" t="s">
        <v>216</v>
      </c>
      <c r="G100" s="23"/>
      <c r="H100" s="19" t="s">
        <v>217</v>
      </c>
      <c r="I100" s="23"/>
      <c r="J100" s="24">
        <v>1</v>
      </c>
    </row>
    <row r="101" spans="1:10" ht="15" customHeight="1" x14ac:dyDescent="0.2">
      <c r="A101" s="23"/>
      <c r="B101" s="23"/>
      <c r="C101" s="23"/>
      <c r="D101" s="23"/>
      <c r="E101" s="19" t="s">
        <v>215</v>
      </c>
      <c r="F101" s="19" t="s">
        <v>218</v>
      </c>
      <c r="G101" s="23"/>
      <c r="H101" s="19" t="s">
        <v>217</v>
      </c>
      <c r="I101" s="23"/>
      <c r="J101" s="24">
        <v>1</v>
      </c>
    </row>
    <row r="102" spans="1:10" ht="15" customHeight="1" x14ac:dyDescent="0.2">
      <c r="A102" s="19" t="s">
        <v>2271</v>
      </c>
      <c r="B102" s="19" t="s">
        <v>2272</v>
      </c>
      <c r="C102" s="19" t="s">
        <v>137</v>
      </c>
      <c r="D102" s="19" t="s">
        <v>214</v>
      </c>
      <c r="E102" s="19" t="s">
        <v>215</v>
      </c>
      <c r="F102" s="19" t="s">
        <v>216</v>
      </c>
      <c r="G102" s="23"/>
      <c r="H102" s="19" t="s">
        <v>217</v>
      </c>
      <c r="I102" s="23"/>
      <c r="J102" s="24">
        <v>1</v>
      </c>
    </row>
    <row r="103" spans="1:10" ht="15" customHeight="1" x14ac:dyDescent="0.2">
      <c r="A103" s="23"/>
      <c r="B103" s="23"/>
      <c r="C103" s="23"/>
      <c r="D103" s="23"/>
      <c r="E103" s="19" t="s">
        <v>215</v>
      </c>
      <c r="F103" s="19" t="s">
        <v>218</v>
      </c>
      <c r="G103" s="23"/>
      <c r="H103" s="19" t="s">
        <v>217</v>
      </c>
      <c r="I103" s="23"/>
      <c r="J103" s="24">
        <v>1</v>
      </c>
    </row>
    <row r="104" spans="1:10" ht="15" customHeight="1" x14ac:dyDescent="0.2">
      <c r="A104" s="19" t="s">
        <v>2273</v>
      </c>
      <c r="B104" s="19" t="s">
        <v>2274</v>
      </c>
      <c r="C104" s="23"/>
      <c r="D104" s="23"/>
      <c r="E104" s="23"/>
      <c r="F104" s="23"/>
      <c r="G104" s="23"/>
      <c r="H104" s="23"/>
      <c r="I104" s="23"/>
      <c r="J104" s="23"/>
    </row>
    <row r="105" spans="1:10" ht="15" customHeight="1" x14ac:dyDescent="0.2">
      <c r="A105" s="19" t="s">
        <v>2275</v>
      </c>
      <c r="B105" s="19" t="s">
        <v>2276</v>
      </c>
      <c r="C105" s="19" t="s">
        <v>137</v>
      </c>
      <c r="D105" s="19" t="s">
        <v>214</v>
      </c>
      <c r="E105" s="19" t="s">
        <v>215</v>
      </c>
      <c r="F105" s="19" t="s">
        <v>216</v>
      </c>
      <c r="G105" s="23"/>
      <c r="H105" s="19" t="s">
        <v>217</v>
      </c>
      <c r="I105" s="23"/>
      <c r="J105" s="24">
        <v>1</v>
      </c>
    </row>
    <row r="106" spans="1:10" ht="15" customHeight="1" x14ac:dyDescent="0.2">
      <c r="A106" s="23"/>
      <c r="B106" s="23"/>
      <c r="C106" s="23"/>
      <c r="D106" s="23"/>
      <c r="E106" s="19" t="s">
        <v>215</v>
      </c>
      <c r="F106" s="19" t="s">
        <v>218</v>
      </c>
      <c r="G106" s="23"/>
      <c r="H106" s="19" t="s">
        <v>217</v>
      </c>
      <c r="I106" s="23"/>
      <c r="J106" s="24">
        <v>1</v>
      </c>
    </row>
    <row r="107" spans="1:10" ht="15" customHeight="1" x14ac:dyDescent="0.2">
      <c r="A107" s="19" t="s">
        <v>2277</v>
      </c>
      <c r="B107" s="19" t="s">
        <v>2278</v>
      </c>
      <c r="C107" s="23"/>
      <c r="D107" s="23"/>
      <c r="E107" s="23"/>
      <c r="F107" s="23"/>
      <c r="G107" s="23"/>
      <c r="H107" s="23"/>
      <c r="I107" s="23"/>
      <c r="J107" s="23"/>
    </row>
    <row r="108" spans="1:10" ht="15" customHeight="1" x14ac:dyDescent="0.2">
      <c r="A108" s="19" t="s">
        <v>2279</v>
      </c>
      <c r="B108" s="19" t="s">
        <v>2280</v>
      </c>
      <c r="C108" s="23"/>
      <c r="D108" s="23"/>
      <c r="E108" s="23"/>
      <c r="F108" s="23"/>
      <c r="G108" s="23"/>
      <c r="H108" s="23"/>
      <c r="I108" s="23"/>
      <c r="J108" s="23"/>
    </row>
    <row r="109" spans="1:10" ht="15" customHeight="1" x14ac:dyDescent="0.2">
      <c r="A109" s="19" t="s">
        <v>2281</v>
      </c>
      <c r="B109" s="19" t="s">
        <v>2282</v>
      </c>
      <c r="C109" s="23"/>
      <c r="D109" s="23"/>
      <c r="E109" s="23"/>
      <c r="F109" s="23"/>
      <c r="G109" s="23"/>
      <c r="H109" s="23"/>
      <c r="I109" s="23"/>
      <c r="J109" s="23"/>
    </row>
    <row r="110" spans="1:10" ht="15" customHeight="1" x14ac:dyDescent="0.2">
      <c r="A110" s="19" t="s">
        <v>2283</v>
      </c>
      <c r="B110" s="19" t="s">
        <v>2284</v>
      </c>
      <c r="C110" s="23"/>
      <c r="D110" s="23"/>
      <c r="E110" s="23"/>
      <c r="F110" s="23"/>
      <c r="G110" s="23"/>
      <c r="H110" s="23"/>
      <c r="I110" s="23"/>
      <c r="J110" s="23"/>
    </row>
    <row r="111" spans="1:10" ht="15" customHeight="1" x14ac:dyDescent="0.2">
      <c r="A111" s="19" t="s">
        <v>2285</v>
      </c>
      <c r="B111" s="19" t="s">
        <v>2286</v>
      </c>
      <c r="C111" s="19" t="s">
        <v>137</v>
      </c>
      <c r="D111" s="19" t="s">
        <v>214</v>
      </c>
      <c r="E111" s="19" t="s">
        <v>215</v>
      </c>
      <c r="F111" s="19" t="s">
        <v>216</v>
      </c>
      <c r="G111" s="23"/>
      <c r="H111" s="19" t="s">
        <v>217</v>
      </c>
      <c r="I111" s="23"/>
      <c r="J111" s="24">
        <v>1</v>
      </c>
    </row>
    <row r="112" spans="1:10" ht="15" customHeight="1" x14ac:dyDescent="0.2">
      <c r="A112" s="23"/>
      <c r="B112" s="23"/>
      <c r="C112" s="23"/>
      <c r="D112" s="23"/>
      <c r="E112" s="19" t="s">
        <v>215</v>
      </c>
      <c r="F112" s="19" t="s">
        <v>218</v>
      </c>
      <c r="G112" s="23"/>
      <c r="H112" s="19" t="s">
        <v>217</v>
      </c>
      <c r="I112" s="23"/>
      <c r="J112" s="24">
        <v>1</v>
      </c>
    </row>
    <row r="113" spans="1:10" ht="15" customHeight="1" x14ac:dyDescent="0.2">
      <c r="A113" s="23"/>
      <c r="B113" s="23"/>
      <c r="C113" s="19" t="s">
        <v>54</v>
      </c>
      <c r="D113" s="23"/>
      <c r="E113" s="19" t="s">
        <v>23</v>
      </c>
      <c r="F113" s="23"/>
      <c r="G113" s="23"/>
      <c r="H113" s="23"/>
      <c r="I113" s="23"/>
      <c r="J113" s="24">
        <v>1</v>
      </c>
    </row>
    <row r="114" spans="1:10" ht="15" customHeight="1" x14ac:dyDescent="0.2">
      <c r="A114" s="19" t="s">
        <v>2287</v>
      </c>
      <c r="B114" s="19" t="s">
        <v>2288</v>
      </c>
      <c r="C114" s="19" t="s">
        <v>137</v>
      </c>
      <c r="D114" s="19" t="s">
        <v>214</v>
      </c>
      <c r="E114" s="19" t="s">
        <v>215</v>
      </c>
      <c r="F114" s="19" t="s">
        <v>216</v>
      </c>
      <c r="G114" s="23"/>
      <c r="H114" s="19" t="s">
        <v>217</v>
      </c>
      <c r="I114" s="23"/>
      <c r="J114" s="24">
        <v>1</v>
      </c>
    </row>
    <row r="115" spans="1:10" ht="15" customHeight="1" x14ac:dyDescent="0.2">
      <c r="A115" s="23"/>
      <c r="B115" s="23"/>
      <c r="C115" s="23"/>
      <c r="D115" s="23"/>
      <c r="E115" s="19" t="s">
        <v>215</v>
      </c>
      <c r="F115" s="19" t="s">
        <v>218</v>
      </c>
      <c r="G115" s="23"/>
      <c r="H115" s="19" t="s">
        <v>217</v>
      </c>
      <c r="I115" s="23"/>
      <c r="J115" s="24">
        <v>1</v>
      </c>
    </row>
    <row r="116" spans="1:10" ht="15" customHeight="1" x14ac:dyDescent="0.2">
      <c r="A116" s="19" t="s">
        <v>2289</v>
      </c>
      <c r="B116" s="19" t="s">
        <v>2290</v>
      </c>
      <c r="C116" s="19" t="s">
        <v>137</v>
      </c>
      <c r="D116" s="19" t="s">
        <v>224</v>
      </c>
      <c r="E116" s="19" t="s">
        <v>139</v>
      </c>
      <c r="F116" s="19" t="s">
        <v>140</v>
      </c>
      <c r="G116" s="23"/>
      <c r="H116" s="19" t="s">
        <v>227</v>
      </c>
      <c r="I116" s="19" t="s">
        <v>228</v>
      </c>
      <c r="J116" s="24">
        <v>1</v>
      </c>
    </row>
    <row r="117" spans="1:10" ht="15" customHeight="1" x14ac:dyDescent="0.2">
      <c r="A117" s="23"/>
      <c r="B117" s="23"/>
      <c r="C117" s="23"/>
      <c r="D117" s="23"/>
      <c r="E117" s="23"/>
      <c r="F117" s="23"/>
      <c r="G117" s="23"/>
      <c r="H117" s="23"/>
      <c r="I117" s="23"/>
      <c r="J117" s="23"/>
    </row>
    <row r="118" spans="1:10" ht="15" customHeight="1" x14ac:dyDescent="0.2">
      <c r="A118" s="19" t="s">
        <v>2291</v>
      </c>
      <c r="B118" s="19" t="s">
        <v>2292</v>
      </c>
      <c r="C118" s="19" t="s">
        <v>137</v>
      </c>
      <c r="D118" s="19" t="s">
        <v>138</v>
      </c>
      <c r="E118" s="19" t="s">
        <v>139</v>
      </c>
      <c r="F118" s="19" t="s">
        <v>140</v>
      </c>
      <c r="G118" s="23"/>
      <c r="H118" s="19" t="s">
        <v>141</v>
      </c>
      <c r="I118" s="23"/>
      <c r="J118" s="24">
        <v>1</v>
      </c>
    </row>
    <row r="119" spans="1:10" ht="15" customHeight="1" x14ac:dyDescent="0.2">
      <c r="A119" s="19" t="s">
        <v>2293</v>
      </c>
      <c r="B119" s="19" t="s">
        <v>2294</v>
      </c>
      <c r="C119" s="19" t="s">
        <v>137</v>
      </c>
      <c r="D119" s="19" t="s">
        <v>214</v>
      </c>
      <c r="E119" s="19" t="s">
        <v>215</v>
      </c>
      <c r="F119" s="19" t="s">
        <v>216</v>
      </c>
      <c r="G119" s="23"/>
      <c r="H119" s="19" t="s">
        <v>217</v>
      </c>
      <c r="I119" s="23"/>
      <c r="J119" s="24">
        <v>1</v>
      </c>
    </row>
    <row r="120" spans="1:10" ht="15" customHeight="1" x14ac:dyDescent="0.2">
      <c r="A120" s="23"/>
      <c r="B120" s="23"/>
      <c r="C120" s="23"/>
      <c r="D120" s="23"/>
      <c r="E120" s="23"/>
      <c r="F120" s="19" t="s">
        <v>218</v>
      </c>
      <c r="G120" s="23"/>
      <c r="H120" s="19" t="s">
        <v>217</v>
      </c>
      <c r="I120" s="23"/>
      <c r="J120" s="24">
        <v>1</v>
      </c>
    </row>
    <row r="121" spans="1:10" ht="15" customHeight="1" x14ac:dyDescent="0.2">
      <c r="A121" s="23"/>
      <c r="B121" s="23"/>
      <c r="C121" s="19" t="s">
        <v>54</v>
      </c>
      <c r="D121" s="23"/>
      <c r="E121" s="19" t="s">
        <v>23</v>
      </c>
      <c r="F121" s="23"/>
      <c r="G121" s="23"/>
      <c r="H121" s="23"/>
      <c r="I121" s="23"/>
      <c r="J121" s="24">
        <v>1</v>
      </c>
    </row>
    <row r="122" spans="1:10" ht="15" customHeight="1" x14ac:dyDescent="0.2">
      <c r="A122" s="19" t="s">
        <v>2295</v>
      </c>
      <c r="B122" s="19" t="s">
        <v>2296</v>
      </c>
      <c r="C122" s="19" t="s">
        <v>137</v>
      </c>
      <c r="D122" s="19" t="s">
        <v>214</v>
      </c>
      <c r="E122" s="19" t="s">
        <v>215</v>
      </c>
      <c r="F122" s="19" t="s">
        <v>216</v>
      </c>
      <c r="G122" s="23"/>
      <c r="H122" s="19" t="s">
        <v>217</v>
      </c>
      <c r="I122" s="23"/>
      <c r="J122" s="24">
        <v>1</v>
      </c>
    </row>
    <row r="123" spans="1:10" ht="15" customHeight="1" x14ac:dyDescent="0.2">
      <c r="A123" s="23"/>
      <c r="B123" s="23"/>
      <c r="C123" s="23"/>
      <c r="D123" s="23"/>
      <c r="E123" s="19" t="s">
        <v>215</v>
      </c>
      <c r="F123" s="19" t="s">
        <v>218</v>
      </c>
      <c r="G123" s="23"/>
      <c r="H123" s="19" t="s">
        <v>217</v>
      </c>
      <c r="I123" s="23"/>
      <c r="J123" s="24">
        <v>1</v>
      </c>
    </row>
    <row r="124" spans="1:10" ht="15" customHeight="1" x14ac:dyDescent="0.2">
      <c r="A124" s="19" t="s">
        <v>2297</v>
      </c>
      <c r="B124" s="19" t="s">
        <v>2298</v>
      </c>
      <c r="C124" s="19" t="s">
        <v>137</v>
      </c>
      <c r="D124" s="19" t="s">
        <v>224</v>
      </c>
      <c r="E124" s="19" t="s">
        <v>139</v>
      </c>
      <c r="F124" s="19" t="s">
        <v>140</v>
      </c>
      <c r="G124" s="23"/>
      <c r="H124" s="19" t="s">
        <v>227</v>
      </c>
      <c r="I124" s="19" t="s">
        <v>228</v>
      </c>
      <c r="J124" s="24">
        <v>1</v>
      </c>
    </row>
    <row r="125" spans="1:10" ht="15" customHeight="1" x14ac:dyDescent="0.2">
      <c r="A125" s="19" t="s">
        <v>2299</v>
      </c>
      <c r="B125" s="19" t="s">
        <v>2300</v>
      </c>
      <c r="C125" s="19" t="s">
        <v>137</v>
      </c>
      <c r="D125" s="19" t="s">
        <v>138</v>
      </c>
      <c r="E125" s="19" t="s">
        <v>139</v>
      </c>
      <c r="F125" s="19" t="s">
        <v>140</v>
      </c>
      <c r="G125" s="23"/>
      <c r="H125" s="19" t="s">
        <v>141</v>
      </c>
      <c r="I125" s="23"/>
      <c r="J125" s="24">
        <v>1</v>
      </c>
    </row>
    <row r="126" spans="1:10" ht="15" customHeight="1" x14ac:dyDescent="0.2">
      <c r="A126" s="19" t="s">
        <v>2301</v>
      </c>
      <c r="B126" s="19" t="s">
        <v>2302</v>
      </c>
      <c r="C126" s="19" t="s">
        <v>137</v>
      </c>
      <c r="D126" s="19" t="s">
        <v>214</v>
      </c>
      <c r="E126" s="19" t="s">
        <v>215</v>
      </c>
      <c r="F126" s="19" t="s">
        <v>216</v>
      </c>
      <c r="G126" s="23"/>
      <c r="H126" s="19" t="s">
        <v>217</v>
      </c>
      <c r="I126" s="23"/>
      <c r="J126" s="24">
        <v>1</v>
      </c>
    </row>
    <row r="127" spans="1:10" ht="15" customHeight="1" x14ac:dyDescent="0.2">
      <c r="A127" s="23"/>
      <c r="B127" s="23"/>
      <c r="C127" s="19" t="s">
        <v>54</v>
      </c>
      <c r="D127" s="23"/>
      <c r="E127" s="19" t="s">
        <v>23</v>
      </c>
      <c r="F127" s="23"/>
      <c r="G127" s="23"/>
      <c r="H127" s="23"/>
      <c r="I127" s="23"/>
      <c r="J127" s="24">
        <v>1</v>
      </c>
    </row>
    <row r="128" spans="1:10" ht="15" customHeight="1" x14ac:dyDescent="0.2">
      <c r="A128" s="23"/>
      <c r="B128" s="23"/>
      <c r="C128" s="23"/>
      <c r="D128" s="19" t="s">
        <v>214</v>
      </c>
      <c r="E128" s="19" t="s">
        <v>215</v>
      </c>
      <c r="F128" s="19" t="s">
        <v>218</v>
      </c>
      <c r="G128" s="23"/>
      <c r="H128" s="19" t="s">
        <v>217</v>
      </c>
      <c r="I128" s="23"/>
      <c r="J128" s="24">
        <v>1</v>
      </c>
    </row>
    <row r="129" spans="1:10" ht="15" customHeight="1" x14ac:dyDescent="0.2">
      <c r="A129" s="19" t="s">
        <v>2303</v>
      </c>
      <c r="B129" s="19" t="s">
        <v>2304</v>
      </c>
      <c r="C129" s="19" t="s">
        <v>137</v>
      </c>
      <c r="D129" s="19" t="s">
        <v>214</v>
      </c>
      <c r="E129" s="19" t="s">
        <v>215</v>
      </c>
      <c r="F129" s="19" t="s">
        <v>216</v>
      </c>
      <c r="G129" s="23"/>
      <c r="H129" s="19" t="s">
        <v>217</v>
      </c>
      <c r="I129" s="23"/>
      <c r="J129" s="24">
        <v>1</v>
      </c>
    </row>
    <row r="130" spans="1:10" ht="15" customHeight="1" x14ac:dyDescent="0.2">
      <c r="A130" s="23"/>
      <c r="B130" s="23"/>
      <c r="C130" s="23"/>
      <c r="D130" s="23"/>
      <c r="E130" s="23"/>
      <c r="F130" s="19" t="s">
        <v>218</v>
      </c>
      <c r="G130" s="23"/>
      <c r="H130" s="19" t="s">
        <v>217</v>
      </c>
      <c r="I130" s="23"/>
      <c r="J130" s="24">
        <v>1</v>
      </c>
    </row>
    <row r="131" spans="1:10" ht="15" customHeight="1" x14ac:dyDescent="0.2">
      <c r="A131" s="19" t="s">
        <v>2305</v>
      </c>
      <c r="B131" s="19" t="s">
        <v>2306</v>
      </c>
      <c r="C131" s="19" t="s">
        <v>137</v>
      </c>
      <c r="D131" s="19" t="s">
        <v>224</v>
      </c>
      <c r="E131" s="19" t="s">
        <v>139</v>
      </c>
      <c r="F131" s="19" t="s">
        <v>140</v>
      </c>
      <c r="G131" s="23"/>
      <c r="H131" s="19" t="s">
        <v>227</v>
      </c>
      <c r="I131" s="19" t="s">
        <v>228</v>
      </c>
      <c r="J131" s="24">
        <v>1</v>
      </c>
    </row>
    <row r="132" spans="1:10" ht="15" customHeight="1" x14ac:dyDescent="0.2">
      <c r="A132" s="19" t="s">
        <v>2307</v>
      </c>
      <c r="B132" s="19" t="s">
        <v>2308</v>
      </c>
      <c r="C132" s="19" t="s">
        <v>137</v>
      </c>
      <c r="D132" s="19" t="s">
        <v>138</v>
      </c>
      <c r="E132" s="19" t="s">
        <v>139</v>
      </c>
      <c r="F132" s="19" t="s">
        <v>140</v>
      </c>
      <c r="G132" s="23"/>
      <c r="H132" s="19" t="s">
        <v>141</v>
      </c>
      <c r="I132" s="23"/>
      <c r="J132" s="24">
        <v>1</v>
      </c>
    </row>
    <row r="133" spans="1:10" ht="15" customHeight="1" x14ac:dyDescent="0.2">
      <c r="A133" s="19" t="s">
        <v>2309</v>
      </c>
      <c r="B133" s="19" t="s">
        <v>2310</v>
      </c>
      <c r="C133" s="23"/>
      <c r="D133" s="23"/>
      <c r="E133" s="23"/>
      <c r="F133" s="23"/>
      <c r="G133" s="23"/>
      <c r="H133" s="23"/>
      <c r="I133" s="23"/>
      <c r="J133" s="23"/>
    </row>
    <row r="134" spans="1:10" ht="15" customHeight="1" x14ac:dyDescent="0.2">
      <c r="A134" s="19" t="s">
        <v>2311</v>
      </c>
      <c r="B134" s="19" t="s">
        <v>2312</v>
      </c>
      <c r="C134" s="19" t="s">
        <v>137</v>
      </c>
      <c r="D134" s="19" t="s">
        <v>214</v>
      </c>
      <c r="E134" s="19" t="s">
        <v>215</v>
      </c>
      <c r="F134" s="19" t="s">
        <v>216</v>
      </c>
      <c r="G134" s="23"/>
      <c r="H134" s="19" t="s">
        <v>217</v>
      </c>
      <c r="I134" s="23"/>
      <c r="J134" s="24">
        <v>1</v>
      </c>
    </row>
    <row r="135" spans="1:10" ht="15" customHeight="1" x14ac:dyDescent="0.2">
      <c r="A135" s="23"/>
      <c r="B135" s="23"/>
      <c r="C135" s="23"/>
      <c r="D135" s="23"/>
      <c r="E135" s="19" t="s">
        <v>215</v>
      </c>
      <c r="F135" s="19" t="s">
        <v>218</v>
      </c>
      <c r="G135" s="23"/>
      <c r="H135" s="19" t="s">
        <v>217</v>
      </c>
      <c r="I135" s="23"/>
      <c r="J135" s="24">
        <v>1</v>
      </c>
    </row>
    <row r="136" spans="1:10" ht="15" customHeight="1" x14ac:dyDescent="0.2">
      <c r="A136" s="19" t="s">
        <v>2313</v>
      </c>
      <c r="B136" s="19" t="s">
        <v>2314</v>
      </c>
      <c r="C136" s="19" t="s">
        <v>137</v>
      </c>
      <c r="D136" s="19" t="s">
        <v>214</v>
      </c>
      <c r="E136" s="19" t="s">
        <v>215</v>
      </c>
      <c r="F136" s="19" t="s">
        <v>216</v>
      </c>
      <c r="G136" s="23"/>
      <c r="H136" s="19" t="s">
        <v>217</v>
      </c>
      <c r="I136" s="23"/>
      <c r="J136" s="24">
        <v>1</v>
      </c>
    </row>
    <row r="137" spans="1:10" ht="15" customHeight="1" x14ac:dyDescent="0.2">
      <c r="A137" s="23"/>
      <c r="B137" s="23"/>
      <c r="C137" s="23"/>
      <c r="D137" s="23"/>
      <c r="E137" s="19" t="s">
        <v>215</v>
      </c>
      <c r="F137" s="19" t="s">
        <v>218</v>
      </c>
      <c r="G137" s="23"/>
      <c r="H137" s="19" t="s">
        <v>217</v>
      </c>
      <c r="I137" s="23"/>
      <c r="J137" s="24">
        <v>1</v>
      </c>
    </row>
    <row r="138" spans="1:10" ht="15" customHeight="1" x14ac:dyDescent="0.2">
      <c r="A138" s="19" t="s">
        <v>2315</v>
      </c>
      <c r="B138" s="19" t="s">
        <v>2316</v>
      </c>
      <c r="C138" s="23"/>
      <c r="D138" s="23"/>
      <c r="E138" s="23"/>
      <c r="F138" s="23"/>
      <c r="G138" s="23"/>
      <c r="H138" s="23"/>
      <c r="I138" s="23"/>
      <c r="J138" s="23"/>
    </row>
    <row r="139" spans="1:10" ht="15" customHeight="1" x14ac:dyDescent="0.2">
      <c r="A139" s="19" t="s">
        <v>2317</v>
      </c>
      <c r="B139" s="19" t="s">
        <v>2318</v>
      </c>
      <c r="C139" s="19" t="s">
        <v>137</v>
      </c>
      <c r="D139" s="19" t="s">
        <v>214</v>
      </c>
      <c r="E139" s="19" t="s">
        <v>215</v>
      </c>
      <c r="F139" s="19" t="s">
        <v>216</v>
      </c>
      <c r="G139" s="23"/>
      <c r="H139" s="19" t="s">
        <v>217</v>
      </c>
      <c r="I139" s="23"/>
      <c r="J139" s="24">
        <v>1</v>
      </c>
    </row>
    <row r="140" spans="1:10" ht="15" customHeight="1" x14ac:dyDescent="0.2">
      <c r="A140" s="23"/>
      <c r="B140" s="23"/>
      <c r="C140" s="19" t="s">
        <v>54</v>
      </c>
      <c r="D140" s="23"/>
      <c r="E140" s="19" t="s">
        <v>23</v>
      </c>
      <c r="F140" s="23"/>
      <c r="G140" s="23"/>
      <c r="H140" s="23"/>
      <c r="I140" s="23"/>
      <c r="J140" s="24">
        <v>1</v>
      </c>
    </row>
    <row r="141" spans="1:10" ht="15" customHeight="1" x14ac:dyDescent="0.2">
      <c r="A141" s="23"/>
      <c r="B141" s="23"/>
      <c r="C141" s="23"/>
      <c r="D141" s="19" t="s">
        <v>214</v>
      </c>
      <c r="E141" s="19" t="s">
        <v>215</v>
      </c>
      <c r="F141" s="19" t="s">
        <v>218</v>
      </c>
      <c r="G141" s="23"/>
      <c r="H141" s="19" t="s">
        <v>217</v>
      </c>
      <c r="I141" s="23"/>
      <c r="J141" s="24">
        <v>1</v>
      </c>
    </row>
    <row r="142" spans="1:10" ht="15" customHeight="1" x14ac:dyDescent="0.2">
      <c r="A142" s="19" t="s">
        <v>2319</v>
      </c>
      <c r="B142" s="19" t="s">
        <v>2320</v>
      </c>
      <c r="C142" s="19" t="s">
        <v>137</v>
      </c>
      <c r="D142" s="19" t="s">
        <v>214</v>
      </c>
      <c r="E142" s="19" t="s">
        <v>215</v>
      </c>
      <c r="F142" s="19" t="s">
        <v>216</v>
      </c>
      <c r="G142" s="23"/>
      <c r="H142" s="19" t="s">
        <v>217</v>
      </c>
      <c r="I142" s="23"/>
      <c r="J142" s="24">
        <v>1</v>
      </c>
    </row>
    <row r="143" spans="1:10" ht="15" customHeight="1" x14ac:dyDescent="0.2">
      <c r="A143" s="23"/>
      <c r="B143" s="23"/>
      <c r="C143" s="23"/>
      <c r="D143" s="19" t="s">
        <v>214</v>
      </c>
      <c r="E143" s="19" t="s">
        <v>215</v>
      </c>
      <c r="F143" s="19" t="s">
        <v>218</v>
      </c>
      <c r="G143" s="23"/>
      <c r="H143" s="19" t="s">
        <v>217</v>
      </c>
      <c r="I143" s="23"/>
      <c r="J143" s="24">
        <v>1</v>
      </c>
    </row>
    <row r="144" spans="1:10" ht="15" customHeight="1" x14ac:dyDescent="0.2">
      <c r="A144" s="19" t="s">
        <v>2321</v>
      </c>
      <c r="B144" s="19" t="s">
        <v>2322</v>
      </c>
      <c r="C144" s="19" t="s">
        <v>137</v>
      </c>
      <c r="D144" s="19" t="s">
        <v>224</v>
      </c>
      <c r="E144" s="19" t="s">
        <v>139</v>
      </c>
      <c r="F144" s="19" t="s">
        <v>140</v>
      </c>
      <c r="G144" s="23"/>
      <c r="H144" s="19" t="s">
        <v>227</v>
      </c>
      <c r="I144" s="19" t="s">
        <v>228</v>
      </c>
      <c r="J144" s="24">
        <v>1</v>
      </c>
    </row>
    <row r="145" spans="1:10" ht="15" customHeight="1" x14ac:dyDescent="0.2">
      <c r="A145" s="19" t="s">
        <v>2323</v>
      </c>
      <c r="B145" s="19" t="s">
        <v>2324</v>
      </c>
      <c r="C145" s="19" t="s">
        <v>137</v>
      </c>
      <c r="D145" s="19" t="s">
        <v>138</v>
      </c>
      <c r="E145" s="19" t="s">
        <v>139</v>
      </c>
      <c r="F145" s="19" t="s">
        <v>140</v>
      </c>
      <c r="G145" s="23"/>
      <c r="H145" s="19" t="s">
        <v>141</v>
      </c>
      <c r="I145" s="23"/>
      <c r="J145" s="24">
        <v>1</v>
      </c>
    </row>
    <row r="146" spans="1:10" ht="15" customHeight="1" x14ac:dyDescent="0.2">
      <c r="A146" s="19" t="s">
        <v>2325</v>
      </c>
      <c r="B146" s="19" t="s">
        <v>2326</v>
      </c>
      <c r="C146" s="23"/>
      <c r="D146" s="23"/>
      <c r="E146" s="23"/>
      <c r="F146" s="23"/>
      <c r="G146" s="23"/>
      <c r="H146" s="23"/>
      <c r="I146" s="23"/>
      <c r="J146" s="23"/>
    </row>
    <row r="147" spans="1:10" ht="15" customHeight="1" x14ac:dyDescent="0.2">
      <c r="A147" s="19" t="s">
        <v>2327</v>
      </c>
      <c r="B147" s="19" t="s">
        <v>2328</v>
      </c>
      <c r="C147" s="19" t="s">
        <v>137</v>
      </c>
      <c r="D147" s="19" t="s">
        <v>214</v>
      </c>
      <c r="E147" s="19" t="s">
        <v>215</v>
      </c>
      <c r="F147" s="19" t="s">
        <v>216</v>
      </c>
      <c r="G147" s="23"/>
      <c r="H147" s="19" t="s">
        <v>217</v>
      </c>
      <c r="I147" s="23"/>
      <c r="J147" s="24">
        <v>1</v>
      </c>
    </row>
    <row r="148" spans="1:10" ht="15" customHeight="1" x14ac:dyDescent="0.2">
      <c r="A148" s="23"/>
      <c r="B148" s="23"/>
      <c r="C148" s="23"/>
      <c r="D148" s="23"/>
      <c r="E148" s="19" t="s">
        <v>215</v>
      </c>
      <c r="F148" s="19" t="s">
        <v>218</v>
      </c>
      <c r="G148" s="23"/>
      <c r="H148" s="19" t="s">
        <v>217</v>
      </c>
      <c r="I148" s="23"/>
      <c r="J148" s="24">
        <v>1</v>
      </c>
    </row>
    <row r="149" spans="1:10" ht="15" customHeight="1" x14ac:dyDescent="0.2">
      <c r="A149" s="19" t="s">
        <v>2329</v>
      </c>
      <c r="B149" s="19" t="s">
        <v>2330</v>
      </c>
      <c r="C149" s="19" t="s">
        <v>137</v>
      </c>
      <c r="D149" s="19" t="s">
        <v>214</v>
      </c>
      <c r="E149" s="19" t="s">
        <v>215</v>
      </c>
      <c r="F149" s="19" t="s">
        <v>216</v>
      </c>
      <c r="G149" s="23"/>
      <c r="H149" s="19" t="s">
        <v>217</v>
      </c>
      <c r="I149" s="23"/>
      <c r="J149" s="24">
        <v>1</v>
      </c>
    </row>
    <row r="150" spans="1:10" ht="15" customHeight="1" x14ac:dyDescent="0.2">
      <c r="A150" s="23"/>
      <c r="B150" s="23"/>
      <c r="C150" s="23"/>
      <c r="D150" s="23"/>
      <c r="E150" s="19" t="s">
        <v>215</v>
      </c>
      <c r="F150" s="19" t="s">
        <v>218</v>
      </c>
      <c r="G150" s="23"/>
      <c r="H150" s="19" t="s">
        <v>217</v>
      </c>
      <c r="I150" s="23"/>
      <c r="J150" s="24">
        <v>1</v>
      </c>
    </row>
    <row r="151" spans="1:10" ht="15" customHeight="1" x14ac:dyDescent="0.2">
      <c r="A151" s="19" t="s">
        <v>2331</v>
      </c>
      <c r="B151" s="19" t="s">
        <v>2332</v>
      </c>
      <c r="C151" s="19" t="s">
        <v>137</v>
      </c>
      <c r="D151" s="19" t="s">
        <v>214</v>
      </c>
      <c r="E151" s="19" t="s">
        <v>215</v>
      </c>
      <c r="F151" s="19" t="s">
        <v>216</v>
      </c>
      <c r="G151" s="23"/>
      <c r="H151" s="19" t="s">
        <v>217</v>
      </c>
      <c r="I151" s="23"/>
      <c r="J151" s="24">
        <v>1</v>
      </c>
    </row>
    <row r="152" spans="1:10" ht="15" customHeight="1" x14ac:dyDescent="0.2">
      <c r="A152" s="23"/>
      <c r="B152" s="23"/>
      <c r="C152" s="23"/>
      <c r="D152" s="23"/>
      <c r="E152" s="19" t="s">
        <v>215</v>
      </c>
      <c r="F152" s="19" t="s">
        <v>218</v>
      </c>
      <c r="G152" s="23"/>
      <c r="H152" s="19" t="s">
        <v>217</v>
      </c>
      <c r="I152" s="23"/>
      <c r="J152" s="24">
        <v>1</v>
      </c>
    </row>
    <row r="153" spans="1:10" ht="15" customHeight="1" x14ac:dyDescent="0.2">
      <c r="A153" s="19" t="s">
        <v>2333</v>
      </c>
      <c r="B153" s="19" t="s">
        <v>2334</v>
      </c>
      <c r="C153" s="23"/>
      <c r="D153" s="23"/>
      <c r="E153" s="23"/>
      <c r="F153" s="23"/>
      <c r="G153" s="23"/>
      <c r="H153" s="23"/>
      <c r="I153" s="23"/>
      <c r="J153" s="23"/>
    </row>
    <row r="154" spans="1:10" ht="15" customHeight="1" x14ac:dyDescent="0.2">
      <c r="A154" s="19" t="s">
        <v>2335</v>
      </c>
      <c r="B154" s="19" t="s">
        <v>2336</v>
      </c>
      <c r="C154" s="19" t="s">
        <v>137</v>
      </c>
      <c r="D154" s="19" t="s">
        <v>138</v>
      </c>
      <c r="E154" s="19" t="s">
        <v>139</v>
      </c>
      <c r="F154" s="19" t="s">
        <v>140</v>
      </c>
      <c r="G154" s="23"/>
      <c r="H154" s="19" t="s">
        <v>141</v>
      </c>
      <c r="I154" s="23"/>
      <c r="J154" s="24">
        <v>1</v>
      </c>
    </row>
    <row r="155" spans="1:10" ht="15" customHeight="1" x14ac:dyDescent="0.2">
      <c r="A155" s="23"/>
      <c r="B155" s="23"/>
      <c r="C155" s="19" t="s">
        <v>54</v>
      </c>
      <c r="D155" s="23"/>
      <c r="E155" s="19" t="s">
        <v>23</v>
      </c>
      <c r="F155" s="23"/>
      <c r="G155" s="23"/>
      <c r="H155" s="23"/>
      <c r="I155" s="23"/>
      <c r="J155" s="24">
        <v>1</v>
      </c>
    </row>
    <row r="156" spans="1:10" ht="15" customHeight="1" x14ac:dyDescent="0.2">
      <c r="A156" s="19" t="s">
        <v>2337</v>
      </c>
      <c r="B156" s="19" t="s">
        <v>2338</v>
      </c>
      <c r="C156" s="19" t="s">
        <v>137</v>
      </c>
      <c r="D156" s="19" t="s">
        <v>138</v>
      </c>
      <c r="E156" s="19" t="s">
        <v>139</v>
      </c>
      <c r="F156" s="19" t="s">
        <v>140</v>
      </c>
      <c r="G156" s="23"/>
      <c r="H156" s="19" t="s">
        <v>141</v>
      </c>
      <c r="I156" s="23"/>
      <c r="J156" s="24">
        <v>1</v>
      </c>
    </row>
    <row r="157" spans="1:10" ht="15" customHeight="1" x14ac:dyDescent="0.2">
      <c r="A157" s="23"/>
      <c r="B157" s="23"/>
      <c r="C157" s="19" t="s">
        <v>54</v>
      </c>
      <c r="D157" s="23"/>
      <c r="E157" s="19" t="s">
        <v>23</v>
      </c>
      <c r="F157" s="23"/>
      <c r="G157" s="23"/>
      <c r="H157" s="23"/>
      <c r="I157" s="23"/>
      <c r="J157" s="24">
        <v>1</v>
      </c>
    </row>
    <row r="158" spans="1:10" ht="15" customHeight="1" x14ac:dyDescent="0.2">
      <c r="A158" s="19" t="s">
        <v>2339</v>
      </c>
      <c r="B158" s="19" t="s">
        <v>2340</v>
      </c>
      <c r="C158" s="23"/>
      <c r="D158" s="23"/>
      <c r="E158" s="23"/>
      <c r="F158" s="23"/>
      <c r="G158" s="23"/>
      <c r="H158" s="23"/>
      <c r="I158" s="23"/>
      <c r="J158" s="23"/>
    </row>
    <row r="159" spans="1:10" ht="15" customHeight="1" x14ac:dyDescent="0.2">
      <c r="A159" s="19" t="s">
        <v>2341</v>
      </c>
      <c r="B159" s="19" t="s">
        <v>2342</v>
      </c>
      <c r="C159" s="19" t="s">
        <v>137</v>
      </c>
      <c r="D159" s="19" t="s">
        <v>138</v>
      </c>
      <c r="E159" s="19" t="s">
        <v>139</v>
      </c>
      <c r="F159" s="19" t="s">
        <v>140</v>
      </c>
      <c r="G159" s="23"/>
      <c r="H159" s="19" t="s">
        <v>141</v>
      </c>
      <c r="I159" s="23"/>
      <c r="J159" s="24">
        <v>1</v>
      </c>
    </row>
    <row r="160" spans="1:10" ht="15" customHeight="1" x14ac:dyDescent="0.2">
      <c r="A160" s="19" t="s">
        <v>2343</v>
      </c>
      <c r="B160" s="19" t="s">
        <v>2344</v>
      </c>
      <c r="C160" s="19" t="s">
        <v>137</v>
      </c>
      <c r="D160" s="19" t="s">
        <v>224</v>
      </c>
      <c r="E160" s="19" t="s">
        <v>139</v>
      </c>
      <c r="F160" s="19" t="s">
        <v>375</v>
      </c>
      <c r="G160" s="23"/>
      <c r="H160" s="19" t="s">
        <v>2345</v>
      </c>
      <c r="I160" s="23"/>
      <c r="J160" s="24">
        <v>1</v>
      </c>
    </row>
    <row r="161" spans="1:10" ht="15" customHeight="1" x14ac:dyDescent="0.2">
      <c r="A161" s="19" t="s">
        <v>2346</v>
      </c>
      <c r="B161" s="19" t="s">
        <v>2347</v>
      </c>
      <c r="C161" s="19" t="s">
        <v>137</v>
      </c>
      <c r="D161" s="19" t="s">
        <v>138</v>
      </c>
      <c r="E161" s="19" t="s">
        <v>139</v>
      </c>
      <c r="F161" s="19" t="s">
        <v>140</v>
      </c>
      <c r="G161" s="23"/>
      <c r="H161" s="19" t="s">
        <v>141</v>
      </c>
      <c r="I161" s="23"/>
      <c r="J161" s="24">
        <v>1</v>
      </c>
    </row>
    <row r="162" spans="1:10" ht="15" customHeight="1" x14ac:dyDescent="0.2">
      <c r="A162" s="23"/>
      <c r="B162" s="23"/>
      <c r="C162" s="19" t="s">
        <v>54</v>
      </c>
      <c r="D162" s="23"/>
      <c r="E162" s="19" t="s">
        <v>23</v>
      </c>
      <c r="F162" s="23"/>
      <c r="G162" s="23"/>
      <c r="H162" s="23"/>
      <c r="I162" s="23"/>
      <c r="J162" s="24">
        <v>1</v>
      </c>
    </row>
    <row r="163" spans="1:10" ht="15" customHeight="1" x14ac:dyDescent="0.2">
      <c r="A163" s="19" t="s">
        <v>2348</v>
      </c>
      <c r="B163" s="19" t="s">
        <v>2349</v>
      </c>
      <c r="C163" s="23"/>
      <c r="D163" s="23"/>
      <c r="E163" s="23"/>
      <c r="F163" s="23"/>
      <c r="G163" s="23"/>
      <c r="H163" s="23"/>
      <c r="I163" s="23"/>
      <c r="J163" s="23"/>
    </row>
    <row r="164" spans="1:10" ht="15" customHeight="1" x14ac:dyDescent="0.2">
      <c r="A164" s="19" t="s">
        <v>2350</v>
      </c>
      <c r="B164" s="19" t="s">
        <v>2351</v>
      </c>
      <c r="C164" s="23"/>
      <c r="D164" s="23"/>
      <c r="E164" s="23"/>
      <c r="F164" s="23"/>
      <c r="G164" s="23"/>
      <c r="H164" s="23"/>
      <c r="I164" s="23"/>
      <c r="J164" s="23"/>
    </row>
    <row r="165" spans="1:10" ht="15" customHeight="1" x14ac:dyDescent="0.2">
      <c r="A165" s="19" t="s">
        <v>2352</v>
      </c>
      <c r="B165" s="19" t="s">
        <v>2353</v>
      </c>
      <c r="C165" s="23"/>
      <c r="D165" s="23"/>
      <c r="E165" s="23"/>
      <c r="F165" s="23"/>
      <c r="G165" s="23"/>
      <c r="H165" s="23"/>
      <c r="I165" s="23"/>
      <c r="J165" s="23"/>
    </row>
    <row r="166" spans="1:10" ht="15" customHeight="1" x14ac:dyDescent="0.2">
      <c r="A166" s="19" t="s">
        <v>2354</v>
      </c>
      <c r="B166" s="19" t="s">
        <v>2355</v>
      </c>
      <c r="C166" s="23"/>
      <c r="D166" s="23"/>
      <c r="E166" s="23"/>
      <c r="F166" s="23"/>
      <c r="G166" s="23"/>
      <c r="H166" s="23"/>
      <c r="I166" s="23"/>
      <c r="J166" s="23"/>
    </row>
    <row r="167" spans="1:10" ht="15" customHeight="1" x14ac:dyDescent="0.2">
      <c r="A167" s="19" t="s">
        <v>2356</v>
      </c>
      <c r="B167" s="19" t="s">
        <v>2357</v>
      </c>
      <c r="C167" s="19" t="s">
        <v>137</v>
      </c>
      <c r="D167" s="19" t="s">
        <v>224</v>
      </c>
      <c r="E167" s="19" t="s">
        <v>215</v>
      </c>
      <c r="F167" s="19" t="s">
        <v>225</v>
      </c>
      <c r="G167" s="23"/>
      <c r="H167" s="19" t="s">
        <v>226</v>
      </c>
      <c r="I167" s="23"/>
      <c r="J167" s="24">
        <v>1</v>
      </c>
    </row>
    <row r="168" spans="1:10" ht="15" customHeight="1" x14ac:dyDescent="0.2">
      <c r="A168" s="23"/>
      <c r="B168" s="23"/>
      <c r="C168" s="23"/>
      <c r="D168" s="19" t="s">
        <v>246</v>
      </c>
      <c r="E168" s="19" t="s">
        <v>215</v>
      </c>
      <c r="F168" s="19" t="s">
        <v>225</v>
      </c>
      <c r="G168" s="23"/>
      <c r="H168" s="19" t="s">
        <v>247</v>
      </c>
      <c r="I168" s="23"/>
      <c r="J168" s="24">
        <v>1</v>
      </c>
    </row>
    <row r="169" spans="1:10" ht="15" customHeight="1" x14ac:dyDescent="0.2">
      <c r="A169" s="19" t="s">
        <v>2358</v>
      </c>
      <c r="B169" s="19" t="s">
        <v>2359</v>
      </c>
      <c r="C169" s="23"/>
      <c r="D169" s="23"/>
      <c r="E169" s="23"/>
      <c r="F169" s="23"/>
      <c r="G169" s="23"/>
      <c r="H169" s="23"/>
      <c r="I169" s="23"/>
      <c r="J169" s="23"/>
    </row>
    <row r="170" spans="1:10" ht="15" customHeight="1" x14ac:dyDescent="0.2">
      <c r="A170" s="19" t="s">
        <v>2360</v>
      </c>
      <c r="B170" s="19" t="s">
        <v>2361</v>
      </c>
      <c r="C170" s="19" t="s">
        <v>137</v>
      </c>
      <c r="D170" s="19" t="s">
        <v>246</v>
      </c>
      <c r="E170" s="19" t="s">
        <v>215</v>
      </c>
      <c r="F170" s="19" t="s">
        <v>225</v>
      </c>
      <c r="G170" s="23"/>
      <c r="H170" s="19" t="s">
        <v>247</v>
      </c>
      <c r="I170" s="23"/>
      <c r="J170" s="24">
        <v>1</v>
      </c>
    </row>
    <row r="171" spans="1:10" ht="15" customHeight="1" x14ac:dyDescent="0.2">
      <c r="A171" s="23"/>
      <c r="B171" s="23"/>
      <c r="C171" s="23"/>
      <c r="D171" s="23"/>
      <c r="E171" s="19" t="s">
        <v>139</v>
      </c>
      <c r="F171" s="19" t="s">
        <v>140</v>
      </c>
      <c r="G171" s="23"/>
      <c r="H171" s="19" t="s">
        <v>247</v>
      </c>
      <c r="I171" s="19" t="s">
        <v>2184</v>
      </c>
      <c r="J171" s="24">
        <v>1</v>
      </c>
    </row>
    <row r="172" spans="1:10" ht="15" customHeight="1" x14ac:dyDescent="0.2">
      <c r="A172" s="19" t="s">
        <v>2362</v>
      </c>
      <c r="B172" s="23"/>
      <c r="C172" s="19" t="s">
        <v>137</v>
      </c>
      <c r="D172" s="19" t="s">
        <v>246</v>
      </c>
      <c r="E172" s="19" t="s">
        <v>215</v>
      </c>
      <c r="F172" s="19" t="s">
        <v>225</v>
      </c>
      <c r="G172" s="23"/>
      <c r="H172" s="19" t="s">
        <v>247</v>
      </c>
      <c r="I172" s="23"/>
      <c r="J172" s="24">
        <v>1</v>
      </c>
    </row>
    <row r="173" spans="1:10" ht="15" customHeight="1" x14ac:dyDescent="0.2">
      <c r="A173" s="23"/>
      <c r="B173" s="24">
        <v>0</v>
      </c>
      <c r="C173" s="19" t="s">
        <v>137</v>
      </c>
      <c r="D173" s="19" t="s">
        <v>224</v>
      </c>
      <c r="E173" s="19" t="s">
        <v>215</v>
      </c>
      <c r="F173" s="19" t="s">
        <v>225</v>
      </c>
      <c r="G173" s="23"/>
      <c r="H173" s="19" t="s">
        <v>226</v>
      </c>
      <c r="I173" s="23"/>
      <c r="J173" s="24">
        <v>1</v>
      </c>
    </row>
    <row r="174" spans="1:10" ht="15" customHeight="1" x14ac:dyDescent="0.2">
      <c r="A174" s="23"/>
      <c r="B174" s="23"/>
      <c r="C174" s="23"/>
      <c r="D174" s="23"/>
      <c r="E174" s="19" t="s">
        <v>139</v>
      </c>
      <c r="F174" s="19" t="s">
        <v>140</v>
      </c>
      <c r="G174" s="23"/>
      <c r="H174" s="19" t="s">
        <v>227</v>
      </c>
      <c r="I174" s="19" t="s">
        <v>228</v>
      </c>
      <c r="J174" s="24">
        <v>1</v>
      </c>
    </row>
    <row r="175" spans="1:10" ht="15" customHeight="1" x14ac:dyDescent="0.2">
      <c r="A175" s="23"/>
      <c r="B175" s="23"/>
      <c r="C175" s="23"/>
      <c r="D175" s="19" t="s">
        <v>246</v>
      </c>
      <c r="E175" s="19" t="s">
        <v>139</v>
      </c>
      <c r="F175" s="19" t="s">
        <v>140</v>
      </c>
      <c r="G175" s="23"/>
      <c r="H175" s="19" t="s">
        <v>247</v>
      </c>
      <c r="I175" s="19" t="s">
        <v>2184</v>
      </c>
      <c r="J175" s="24">
        <v>1</v>
      </c>
    </row>
    <row r="176" spans="1:10" ht="15" customHeight="1" x14ac:dyDescent="0.2">
      <c r="A176" s="23"/>
      <c r="B176" s="23"/>
      <c r="C176" s="23"/>
      <c r="D176" s="19" t="s">
        <v>138</v>
      </c>
      <c r="E176" s="19" t="s">
        <v>215</v>
      </c>
      <c r="F176" s="19" t="s">
        <v>225</v>
      </c>
      <c r="G176" s="23"/>
      <c r="H176" s="19" t="s">
        <v>141</v>
      </c>
      <c r="I176" s="23"/>
      <c r="J176" s="24">
        <v>1</v>
      </c>
    </row>
    <row r="177" spans="1:10" ht="15" customHeight="1" x14ac:dyDescent="0.2">
      <c r="A177" s="23"/>
      <c r="B177" s="23"/>
      <c r="C177" s="23"/>
      <c r="D177" s="23"/>
      <c r="E177" s="19" t="s">
        <v>139</v>
      </c>
      <c r="F177" s="19" t="s">
        <v>140</v>
      </c>
      <c r="G177" s="23"/>
      <c r="H177" s="19" t="s">
        <v>141</v>
      </c>
      <c r="I177" s="23"/>
      <c r="J177" s="24">
        <v>1</v>
      </c>
    </row>
    <row r="178" spans="1:10" ht="15" customHeight="1" x14ac:dyDescent="0.2">
      <c r="A178" s="19" t="s">
        <v>2363</v>
      </c>
      <c r="B178" s="19" t="s">
        <v>2364</v>
      </c>
      <c r="C178" s="19" t="s">
        <v>137</v>
      </c>
      <c r="D178" s="19" t="s">
        <v>224</v>
      </c>
      <c r="E178" s="19" t="s">
        <v>215</v>
      </c>
      <c r="F178" s="19" t="s">
        <v>225</v>
      </c>
      <c r="G178" s="23"/>
      <c r="H178" s="19" t="s">
        <v>226</v>
      </c>
      <c r="I178" s="23"/>
      <c r="J178" s="24">
        <v>1</v>
      </c>
    </row>
    <row r="179" spans="1:10" ht="15" customHeight="1" x14ac:dyDescent="0.2">
      <c r="A179" s="23"/>
      <c r="B179" s="23"/>
      <c r="C179" s="23"/>
      <c r="D179" s="23"/>
      <c r="E179" s="19" t="s">
        <v>139</v>
      </c>
      <c r="F179" s="19" t="s">
        <v>140</v>
      </c>
      <c r="G179" s="23"/>
      <c r="H179" s="19" t="s">
        <v>227</v>
      </c>
      <c r="I179" s="19" t="s">
        <v>228</v>
      </c>
      <c r="J179" s="24">
        <v>1</v>
      </c>
    </row>
    <row r="180" spans="1:10" ht="15" customHeight="1" x14ac:dyDescent="0.2">
      <c r="A180" s="23"/>
      <c r="B180" s="23"/>
      <c r="C180" s="23"/>
      <c r="D180" s="19" t="s">
        <v>246</v>
      </c>
      <c r="E180" s="19" t="s">
        <v>215</v>
      </c>
      <c r="F180" s="19" t="s">
        <v>225</v>
      </c>
      <c r="G180" s="23"/>
      <c r="H180" s="19" t="s">
        <v>247</v>
      </c>
      <c r="I180" s="23"/>
      <c r="J180" s="24">
        <v>1</v>
      </c>
    </row>
    <row r="181" spans="1:10" ht="15" customHeight="1" x14ac:dyDescent="0.2">
      <c r="A181" s="23"/>
      <c r="B181" s="23"/>
      <c r="C181" s="23"/>
      <c r="D181" s="23"/>
      <c r="E181" s="19" t="s">
        <v>139</v>
      </c>
      <c r="F181" s="19" t="s">
        <v>140</v>
      </c>
      <c r="G181" s="23"/>
      <c r="H181" s="19" t="s">
        <v>247</v>
      </c>
      <c r="I181" s="19" t="s">
        <v>2184</v>
      </c>
      <c r="J181" s="24">
        <v>1</v>
      </c>
    </row>
    <row r="182" spans="1:10" ht="15" customHeight="1" x14ac:dyDescent="0.2">
      <c r="A182" s="23"/>
      <c r="B182" s="23"/>
      <c r="C182" s="23"/>
      <c r="D182" s="19" t="s">
        <v>138</v>
      </c>
      <c r="E182" s="19" t="s">
        <v>215</v>
      </c>
      <c r="F182" s="19" t="s">
        <v>225</v>
      </c>
      <c r="G182" s="23"/>
      <c r="H182" s="19" t="s">
        <v>141</v>
      </c>
      <c r="I182" s="23"/>
      <c r="J182" s="24">
        <v>1</v>
      </c>
    </row>
    <row r="183" spans="1:10" ht="15" customHeight="1" x14ac:dyDescent="0.2">
      <c r="A183" s="23"/>
      <c r="B183" s="23"/>
      <c r="C183" s="23"/>
      <c r="D183" s="23"/>
      <c r="E183" s="19" t="s">
        <v>139</v>
      </c>
      <c r="F183" s="19" t="s">
        <v>140</v>
      </c>
      <c r="G183" s="23"/>
      <c r="H183" s="19" t="s">
        <v>141</v>
      </c>
      <c r="I183" s="23"/>
      <c r="J183" s="24">
        <v>1</v>
      </c>
    </row>
    <row r="184" spans="1:10" ht="15" customHeight="1" x14ac:dyDescent="0.2">
      <c r="A184" s="19" t="s">
        <v>2365</v>
      </c>
      <c r="B184" s="19" t="s">
        <v>2366</v>
      </c>
      <c r="C184" s="23"/>
      <c r="D184" s="23"/>
      <c r="E184" s="19" t="s">
        <v>139</v>
      </c>
      <c r="F184" s="23"/>
      <c r="G184" s="23"/>
      <c r="H184" s="23"/>
      <c r="I184" s="23"/>
      <c r="J184" s="24">
        <v>1</v>
      </c>
    </row>
    <row r="185" spans="1:10" ht="15" customHeight="1" x14ac:dyDescent="0.2">
      <c r="A185" s="19" t="s">
        <v>2367</v>
      </c>
      <c r="B185" s="19" t="s">
        <v>2368</v>
      </c>
      <c r="C185" s="19" t="s">
        <v>137</v>
      </c>
      <c r="D185" s="19" t="s">
        <v>214</v>
      </c>
      <c r="E185" s="19" t="s">
        <v>655</v>
      </c>
      <c r="F185" s="19" t="s">
        <v>216</v>
      </c>
      <c r="G185" s="23"/>
      <c r="H185" s="19" t="s">
        <v>217</v>
      </c>
      <c r="I185" s="23"/>
      <c r="J185" s="24">
        <v>1</v>
      </c>
    </row>
    <row r="186" spans="1:10" ht="15" customHeight="1" x14ac:dyDescent="0.2">
      <c r="A186" s="23"/>
      <c r="B186" s="23"/>
      <c r="C186" s="23"/>
      <c r="D186" s="23"/>
      <c r="E186" s="19" t="s">
        <v>655</v>
      </c>
      <c r="F186" s="19" t="s">
        <v>231</v>
      </c>
      <c r="G186" s="23"/>
      <c r="H186" s="19" t="s">
        <v>217</v>
      </c>
      <c r="I186" s="19" t="s">
        <v>232</v>
      </c>
      <c r="J186" s="24">
        <v>1</v>
      </c>
    </row>
    <row r="187" spans="1:10" ht="15" customHeight="1" x14ac:dyDescent="0.2">
      <c r="A187" s="23"/>
      <c r="B187" s="23"/>
      <c r="C187" s="23"/>
      <c r="D187" s="23"/>
      <c r="E187" s="19" t="s">
        <v>215</v>
      </c>
      <c r="F187" s="19" t="s">
        <v>216</v>
      </c>
      <c r="G187" s="23"/>
      <c r="H187" s="19" t="s">
        <v>217</v>
      </c>
      <c r="I187" s="23"/>
      <c r="J187" s="24">
        <v>1</v>
      </c>
    </row>
    <row r="188" spans="1:10" ht="15" customHeight="1" x14ac:dyDescent="0.2">
      <c r="A188" s="23"/>
      <c r="B188" s="23"/>
      <c r="C188" s="23"/>
      <c r="D188" s="23"/>
      <c r="E188" s="19" t="s">
        <v>215</v>
      </c>
      <c r="F188" s="19" t="s">
        <v>231</v>
      </c>
      <c r="G188" s="23"/>
      <c r="H188" s="19" t="s">
        <v>217</v>
      </c>
      <c r="I188" s="19" t="s">
        <v>232</v>
      </c>
      <c r="J188" s="24">
        <v>1</v>
      </c>
    </row>
    <row r="189" spans="1:10" ht="15" customHeight="1" x14ac:dyDescent="0.2">
      <c r="A189" s="19" t="s">
        <v>2369</v>
      </c>
      <c r="B189" s="19" t="s">
        <v>2370</v>
      </c>
      <c r="C189" s="19" t="s">
        <v>137</v>
      </c>
      <c r="D189" s="19" t="s">
        <v>214</v>
      </c>
      <c r="E189" s="19" t="s">
        <v>655</v>
      </c>
      <c r="F189" s="19" t="s">
        <v>216</v>
      </c>
      <c r="G189" s="23"/>
      <c r="H189" s="19" t="s">
        <v>217</v>
      </c>
      <c r="I189" s="23"/>
      <c r="J189" s="24">
        <v>1</v>
      </c>
    </row>
    <row r="190" spans="1:10" ht="15" customHeight="1" x14ac:dyDescent="0.2">
      <c r="A190" s="23"/>
      <c r="B190" s="23"/>
      <c r="C190" s="23"/>
      <c r="D190" s="23"/>
      <c r="E190" s="19" t="s">
        <v>655</v>
      </c>
      <c r="F190" s="19" t="s">
        <v>231</v>
      </c>
      <c r="G190" s="23"/>
      <c r="H190" s="19" t="s">
        <v>217</v>
      </c>
      <c r="I190" s="19" t="s">
        <v>232</v>
      </c>
      <c r="J190" s="24">
        <v>1</v>
      </c>
    </row>
    <row r="191" spans="1:10" ht="15" customHeight="1" x14ac:dyDescent="0.2">
      <c r="A191" s="23"/>
      <c r="B191" s="23"/>
      <c r="C191" s="23"/>
      <c r="D191" s="23"/>
      <c r="E191" s="19" t="s">
        <v>215</v>
      </c>
      <c r="F191" s="19" t="s">
        <v>216</v>
      </c>
      <c r="G191" s="23"/>
      <c r="H191" s="19" t="s">
        <v>217</v>
      </c>
      <c r="I191" s="23"/>
      <c r="J191" s="24">
        <v>1</v>
      </c>
    </row>
    <row r="192" spans="1:10" ht="15" customHeight="1" x14ac:dyDescent="0.2">
      <c r="A192" s="23"/>
      <c r="B192" s="23"/>
      <c r="C192" s="23"/>
      <c r="D192" s="23"/>
      <c r="E192" s="19" t="s">
        <v>215</v>
      </c>
      <c r="F192" s="19" t="s">
        <v>231</v>
      </c>
      <c r="G192" s="23"/>
      <c r="H192" s="19" t="s">
        <v>217</v>
      </c>
      <c r="I192" s="19" t="s">
        <v>232</v>
      </c>
      <c r="J192" s="24">
        <v>1</v>
      </c>
    </row>
    <row r="193" spans="1:10" ht="15" customHeight="1" x14ac:dyDescent="0.2">
      <c r="A193" s="19" t="s">
        <v>2371</v>
      </c>
      <c r="B193" s="19" t="s">
        <v>2372</v>
      </c>
      <c r="C193" s="19" t="s">
        <v>137</v>
      </c>
      <c r="D193" s="19" t="s">
        <v>214</v>
      </c>
      <c r="E193" s="19" t="s">
        <v>655</v>
      </c>
      <c r="F193" s="19" t="s">
        <v>231</v>
      </c>
      <c r="G193" s="23"/>
      <c r="H193" s="19" t="s">
        <v>217</v>
      </c>
      <c r="I193" s="19" t="s">
        <v>232</v>
      </c>
      <c r="J193" s="24">
        <v>1</v>
      </c>
    </row>
    <row r="194" spans="1:10" ht="15" customHeight="1" x14ac:dyDescent="0.2">
      <c r="A194" s="19"/>
      <c r="B194" s="19"/>
      <c r="C194" s="19"/>
      <c r="D194" s="19"/>
      <c r="E194" s="19" t="s">
        <v>655</v>
      </c>
      <c r="F194" s="19" t="s">
        <v>216</v>
      </c>
      <c r="G194" s="23"/>
      <c r="H194" s="19" t="s">
        <v>268</v>
      </c>
      <c r="I194" s="23"/>
      <c r="J194" s="24">
        <v>1</v>
      </c>
    </row>
    <row r="195" spans="1:10" ht="15" customHeight="1" x14ac:dyDescent="0.2">
      <c r="A195" s="23"/>
      <c r="B195" s="23"/>
      <c r="C195" s="23"/>
      <c r="D195" s="23"/>
      <c r="E195" s="19" t="s">
        <v>215</v>
      </c>
      <c r="F195" s="19" t="s">
        <v>216</v>
      </c>
      <c r="G195" s="23"/>
      <c r="H195" s="19" t="s">
        <v>268</v>
      </c>
      <c r="I195" s="23"/>
      <c r="J195" s="24">
        <v>1</v>
      </c>
    </row>
    <row r="196" spans="1:10" ht="15" customHeight="1" x14ac:dyDescent="0.2">
      <c r="A196" s="23"/>
      <c r="B196" s="23"/>
      <c r="C196" s="23"/>
      <c r="D196" s="23"/>
      <c r="E196" s="19" t="s">
        <v>215</v>
      </c>
      <c r="F196" s="19" t="s">
        <v>231</v>
      </c>
      <c r="G196" s="23"/>
      <c r="H196" s="19" t="s">
        <v>217</v>
      </c>
      <c r="I196" s="19" t="s">
        <v>232</v>
      </c>
      <c r="J196" s="24">
        <v>1</v>
      </c>
    </row>
    <row r="197" spans="1:10" ht="15" customHeight="1" x14ac:dyDescent="0.2">
      <c r="A197" s="19" t="s">
        <v>2373</v>
      </c>
      <c r="B197" s="19" t="s">
        <v>2374</v>
      </c>
      <c r="C197" s="19" t="s">
        <v>137</v>
      </c>
      <c r="D197" s="19" t="s">
        <v>214</v>
      </c>
      <c r="E197" s="19" t="s">
        <v>655</v>
      </c>
      <c r="F197" s="19" t="s">
        <v>231</v>
      </c>
      <c r="G197" s="23"/>
      <c r="H197" s="19" t="s">
        <v>217</v>
      </c>
      <c r="I197" s="19" t="s">
        <v>232</v>
      </c>
      <c r="J197" s="24">
        <v>1</v>
      </c>
    </row>
    <row r="198" spans="1:10" ht="15" customHeight="1" x14ac:dyDescent="0.2">
      <c r="A198" s="19"/>
      <c r="B198" s="19"/>
      <c r="C198" s="19"/>
      <c r="D198" s="19"/>
      <c r="E198" s="19" t="s">
        <v>655</v>
      </c>
      <c r="F198" s="19" t="s">
        <v>216</v>
      </c>
      <c r="G198" s="23"/>
      <c r="H198" s="19" t="s">
        <v>268</v>
      </c>
      <c r="I198" s="23"/>
      <c r="J198" s="24">
        <v>1</v>
      </c>
    </row>
    <row r="199" spans="1:10" ht="15" customHeight="1" x14ac:dyDescent="0.2">
      <c r="A199" s="23"/>
      <c r="B199" s="23"/>
      <c r="C199" s="23"/>
      <c r="D199" s="23"/>
      <c r="E199" s="19" t="s">
        <v>215</v>
      </c>
      <c r="F199" s="19" t="s">
        <v>216</v>
      </c>
      <c r="G199" s="23"/>
      <c r="H199" s="19" t="s">
        <v>268</v>
      </c>
      <c r="I199" s="23"/>
      <c r="J199" s="24">
        <v>1</v>
      </c>
    </row>
    <row r="200" spans="1:10" ht="15" customHeight="1" x14ac:dyDescent="0.2">
      <c r="A200" s="23"/>
      <c r="B200" s="23"/>
      <c r="C200" s="23"/>
      <c r="D200" s="23"/>
      <c r="E200" s="19" t="s">
        <v>215</v>
      </c>
      <c r="F200" s="19" t="s">
        <v>231</v>
      </c>
      <c r="G200" s="23"/>
      <c r="H200" s="19" t="s">
        <v>217</v>
      </c>
      <c r="I200" s="19" t="s">
        <v>232</v>
      </c>
      <c r="J200" s="24">
        <v>1</v>
      </c>
    </row>
    <row r="201" spans="1:10" ht="15" customHeight="1" x14ac:dyDescent="0.2">
      <c r="A201" s="19" t="s">
        <v>2375</v>
      </c>
      <c r="B201" s="19" t="s">
        <v>2376</v>
      </c>
      <c r="C201" s="23"/>
      <c r="D201" s="23"/>
      <c r="E201" s="23"/>
      <c r="F201" s="23"/>
      <c r="G201" s="23"/>
      <c r="H201" s="23"/>
      <c r="I201" s="23"/>
      <c r="J201" s="23"/>
    </row>
    <row r="202" spans="1:10" ht="15" customHeight="1" x14ac:dyDescent="0.2">
      <c r="A202" s="19" t="s">
        <v>2377</v>
      </c>
      <c r="B202" s="19" t="s">
        <v>2378</v>
      </c>
      <c r="C202" s="23"/>
      <c r="D202" s="23"/>
      <c r="E202" s="23"/>
      <c r="F202" s="23"/>
      <c r="G202" s="23"/>
      <c r="H202" s="23"/>
      <c r="I202" s="23"/>
      <c r="J202" s="23"/>
    </row>
    <row r="203" spans="1:10" ht="15" customHeight="1" x14ac:dyDescent="0.2">
      <c r="A203" s="19" t="s">
        <v>2379</v>
      </c>
      <c r="B203" s="19" t="s">
        <v>2380</v>
      </c>
      <c r="C203" s="19" t="s">
        <v>137</v>
      </c>
      <c r="D203" s="19" t="s">
        <v>214</v>
      </c>
      <c r="E203" s="20" t="s">
        <v>655</v>
      </c>
      <c r="F203" s="19" t="s">
        <v>216</v>
      </c>
      <c r="G203" s="23"/>
      <c r="H203" s="98" t="s">
        <v>5212</v>
      </c>
      <c r="I203" s="23"/>
      <c r="J203" s="24">
        <v>1</v>
      </c>
    </row>
    <row r="204" spans="1:10" ht="15" customHeight="1" x14ac:dyDescent="0.2">
      <c r="A204" s="19"/>
      <c r="B204" s="19"/>
      <c r="C204" s="19"/>
      <c r="D204" s="19"/>
      <c r="E204" s="20" t="s">
        <v>655</v>
      </c>
      <c r="F204" s="19" t="s">
        <v>231</v>
      </c>
      <c r="G204" s="23"/>
      <c r="H204" s="19" t="s">
        <v>217</v>
      </c>
      <c r="I204" s="19" t="s">
        <v>232</v>
      </c>
      <c r="J204" s="24">
        <v>1</v>
      </c>
    </row>
    <row r="205" spans="1:10" ht="15" customHeight="1" x14ac:dyDescent="0.2">
      <c r="A205" s="23"/>
      <c r="B205" s="23"/>
      <c r="C205" s="23"/>
      <c r="D205" s="23"/>
      <c r="E205" s="19" t="s">
        <v>215</v>
      </c>
      <c r="F205" s="19" t="s">
        <v>216</v>
      </c>
      <c r="G205" s="23"/>
      <c r="H205" s="98" t="s">
        <v>5212</v>
      </c>
      <c r="I205" s="23"/>
      <c r="J205" s="24">
        <v>1</v>
      </c>
    </row>
    <row r="206" spans="1:10" ht="15" customHeight="1" x14ac:dyDescent="0.2">
      <c r="A206" s="23"/>
      <c r="B206" s="23"/>
      <c r="C206" s="23"/>
      <c r="D206" s="23"/>
      <c r="E206" s="19" t="s">
        <v>215</v>
      </c>
      <c r="F206" s="19" t="s">
        <v>231</v>
      </c>
      <c r="G206" s="23"/>
      <c r="H206" s="19" t="s">
        <v>217</v>
      </c>
      <c r="I206" s="19" t="s">
        <v>232</v>
      </c>
      <c r="J206" s="24">
        <v>1</v>
      </c>
    </row>
    <row r="207" spans="1:10" ht="15" customHeight="1" x14ac:dyDescent="0.2">
      <c r="A207" s="19" t="s">
        <v>2381</v>
      </c>
      <c r="B207" s="19" t="s">
        <v>2382</v>
      </c>
      <c r="C207" s="19" t="s">
        <v>137</v>
      </c>
      <c r="D207" s="19" t="s">
        <v>214</v>
      </c>
      <c r="E207" s="20" t="s">
        <v>655</v>
      </c>
      <c r="F207" s="19" t="s">
        <v>216</v>
      </c>
      <c r="G207" s="23"/>
      <c r="H207" s="98" t="s">
        <v>5212</v>
      </c>
      <c r="I207" s="23"/>
      <c r="J207" s="24">
        <v>1</v>
      </c>
    </row>
    <row r="208" spans="1:10" ht="15" customHeight="1" x14ac:dyDescent="0.2">
      <c r="A208" s="19"/>
      <c r="B208" s="19"/>
      <c r="C208" s="19"/>
      <c r="D208" s="19"/>
      <c r="E208" s="20" t="s">
        <v>655</v>
      </c>
      <c r="F208" s="19" t="s">
        <v>231</v>
      </c>
      <c r="G208" s="23"/>
      <c r="H208" s="19" t="s">
        <v>217</v>
      </c>
      <c r="I208" s="19" t="s">
        <v>232</v>
      </c>
      <c r="J208" s="24">
        <v>1</v>
      </c>
    </row>
    <row r="209" spans="1:10" ht="15" customHeight="1" x14ac:dyDescent="0.2">
      <c r="A209" s="23"/>
      <c r="B209" s="23"/>
      <c r="C209" s="23"/>
      <c r="D209" s="23"/>
      <c r="E209" s="19" t="s">
        <v>215</v>
      </c>
      <c r="F209" s="19" t="s">
        <v>216</v>
      </c>
      <c r="G209" s="23"/>
      <c r="H209" s="98" t="s">
        <v>5212</v>
      </c>
      <c r="I209" s="23"/>
      <c r="J209" s="24">
        <v>1</v>
      </c>
    </row>
    <row r="210" spans="1:10" ht="15" customHeight="1" x14ac:dyDescent="0.2">
      <c r="A210" s="23"/>
      <c r="B210" s="23"/>
      <c r="C210" s="23"/>
      <c r="D210" s="23"/>
      <c r="E210" s="19" t="s">
        <v>215</v>
      </c>
      <c r="F210" s="19" t="s">
        <v>231</v>
      </c>
      <c r="G210" s="23"/>
      <c r="H210" s="19" t="s">
        <v>217</v>
      </c>
      <c r="I210" s="19" t="s">
        <v>232</v>
      </c>
      <c r="J210" s="24">
        <v>1</v>
      </c>
    </row>
    <row r="211" spans="1:10" ht="15" customHeight="1" x14ac:dyDescent="0.2">
      <c r="A211" s="19" t="s">
        <v>2383</v>
      </c>
      <c r="B211" s="19" t="s">
        <v>2384</v>
      </c>
      <c r="C211" s="23"/>
      <c r="D211" s="23"/>
      <c r="E211" s="23"/>
      <c r="F211" s="23"/>
      <c r="G211" s="23"/>
      <c r="H211" s="23"/>
      <c r="I211" s="23"/>
      <c r="J211" s="23"/>
    </row>
    <row r="212" spans="1:10" ht="15" customHeight="1" x14ac:dyDescent="0.2">
      <c r="A212" s="19" t="s">
        <v>2385</v>
      </c>
      <c r="B212" s="19" t="s">
        <v>2386</v>
      </c>
      <c r="C212" s="23"/>
      <c r="D212" s="23"/>
      <c r="E212" s="23"/>
      <c r="F212" s="23"/>
      <c r="G212" s="23"/>
      <c r="H212" s="23"/>
      <c r="I212" s="23"/>
      <c r="J212" s="23"/>
    </row>
    <row r="213" spans="1:10" ht="15" customHeight="1" x14ac:dyDescent="0.2">
      <c r="A213" s="19" t="s">
        <v>2387</v>
      </c>
      <c r="B213" s="19" t="s">
        <v>2388</v>
      </c>
      <c r="C213" s="19" t="s">
        <v>137</v>
      </c>
      <c r="D213" s="19" t="s">
        <v>214</v>
      </c>
      <c r="E213" s="19" t="s">
        <v>215</v>
      </c>
      <c r="F213" s="19" t="s">
        <v>216</v>
      </c>
      <c r="G213" s="23"/>
      <c r="H213" s="98" t="s">
        <v>5212</v>
      </c>
      <c r="I213" s="23"/>
      <c r="J213" s="24">
        <v>1</v>
      </c>
    </row>
    <row r="214" spans="1:10" ht="15" customHeight="1" x14ac:dyDescent="0.2">
      <c r="A214" s="23"/>
      <c r="B214" s="23"/>
      <c r="C214" s="23"/>
      <c r="D214" s="23"/>
      <c r="E214" s="19" t="s">
        <v>215</v>
      </c>
      <c r="F214" s="19" t="s">
        <v>231</v>
      </c>
      <c r="G214" s="23"/>
      <c r="H214" s="19" t="s">
        <v>217</v>
      </c>
      <c r="I214" s="19" t="s">
        <v>232</v>
      </c>
      <c r="J214" s="24">
        <v>1</v>
      </c>
    </row>
    <row r="215" spans="1:10" ht="15" customHeight="1" x14ac:dyDescent="0.2">
      <c r="A215" s="19" t="s">
        <v>2389</v>
      </c>
      <c r="B215" s="19" t="s">
        <v>2390</v>
      </c>
      <c r="C215" s="19" t="s">
        <v>137</v>
      </c>
      <c r="D215" s="19" t="s">
        <v>214</v>
      </c>
      <c r="E215" s="19" t="s">
        <v>215</v>
      </c>
      <c r="F215" s="19" t="s">
        <v>216</v>
      </c>
      <c r="G215" s="23"/>
      <c r="H215" s="98" t="s">
        <v>5212</v>
      </c>
      <c r="I215" s="23"/>
      <c r="J215" s="24">
        <v>1</v>
      </c>
    </row>
    <row r="216" spans="1:10" ht="15" customHeight="1" x14ac:dyDescent="0.2">
      <c r="A216" s="23"/>
      <c r="B216" s="23"/>
      <c r="C216" s="23"/>
      <c r="D216" s="23"/>
      <c r="E216" s="19" t="s">
        <v>215</v>
      </c>
      <c r="F216" s="19" t="s">
        <v>231</v>
      </c>
      <c r="G216" s="23"/>
      <c r="H216" s="19" t="s">
        <v>217</v>
      </c>
      <c r="I216" s="19" t="s">
        <v>232</v>
      </c>
      <c r="J216" s="24">
        <v>1</v>
      </c>
    </row>
    <row r="217" spans="1:10" ht="15" customHeight="1" x14ac:dyDescent="0.2">
      <c r="A217" s="19" t="s">
        <v>2391</v>
      </c>
      <c r="B217" s="19" t="s">
        <v>2392</v>
      </c>
      <c r="C217" s="23"/>
      <c r="D217" s="23"/>
      <c r="E217" s="23"/>
      <c r="F217" s="23"/>
      <c r="G217" s="23"/>
      <c r="H217" s="23"/>
      <c r="I217" s="23"/>
      <c r="J217" s="23"/>
    </row>
    <row r="218" spans="1:10" ht="15" customHeight="1" x14ac:dyDescent="0.2">
      <c r="A218" s="19" t="s">
        <v>2393</v>
      </c>
      <c r="B218" s="19" t="s">
        <v>2394</v>
      </c>
      <c r="C218" s="19" t="s">
        <v>137</v>
      </c>
      <c r="D218" s="19" t="s">
        <v>214</v>
      </c>
      <c r="E218" s="20" t="s">
        <v>655</v>
      </c>
      <c r="F218" s="19" t="s">
        <v>216</v>
      </c>
      <c r="G218" s="23"/>
      <c r="H218" s="98" t="s">
        <v>5212</v>
      </c>
      <c r="I218" s="23"/>
      <c r="J218" s="24">
        <v>1</v>
      </c>
    </row>
    <row r="219" spans="1:10" ht="15" customHeight="1" x14ac:dyDescent="0.2">
      <c r="A219" s="19"/>
      <c r="B219" s="19"/>
      <c r="C219" s="19"/>
      <c r="D219" s="19"/>
      <c r="E219" s="20" t="s">
        <v>655</v>
      </c>
      <c r="F219" s="19" t="s">
        <v>231</v>
      </c>
      <c r="G219" s="23"/>
      <c r="H219" s="19" t="s">
        <v>217</v>
      </c>
      <c r="I219" s="19" t="s">
        <v>232</v>
      </c>
      <c r="J219" s="24">
        <v>1</v>
      </c>
    </row>
    <row r="220" spans="1:10" ht="15" customHeight="1" x14ac:dyDescent="0.2">
      <c r="A220" s="23"/>
      <c r="B220" s="23"/>
      <c r="C220" s="23"/>
      <c r="D220" s="23"/>
      <c r="E220" s="19" t="s">
        <v>215</v>
      </c>
      <c r="F220" s="19" t="s">
        <v>216</v>
      </c>
      <c r="G220" s="23"/>
      <c r="H220" s="98" t="s">
        <v>5212</v>
      </c>
      <c r="I220" s="23"/>
      <c r="J220" s="24">
        <v>1</v>
      </c>
    </row>
    <row r="221" spans="1:10" ht="15" customHeight="1" x14ac:dyDescent="0.2">
      <c r="A221" s="23"/>
      <c r="B221" s="23"/>
      <c r="C221" s="23"/>
      <c r="D221" s="23"/>
      <c r="E221" s="19" t="s">
        <v>215</v>
      </c>
      <c r="F221" s="19" t="s">
        <v>231</v>
      </c>
      <c r="G221" s="23"/>
      <c r="H221" s="19" t="s">
        <v>217</v>
      </c>
      <c r="I221" s="19" t="s">
        <v>232</v>
      </c>
      <c r="J221" s="24">
        <v>1</v>
      </c>
    </row>
    <row r="222" spans="1:10" ht="15" customHeight="1" x14ac:dyDescent="0.2">
      <c r="A222" s="19" t="s">
        <v>2395</v>
      </c>
      <c r="B222" s="19" t="s">
        <v>2396</v>
      </c>
      <c r="C222" s="19" t="s">
        <v>137</v>
      </c>
      <c r="D222" s="19" t="s">
        <v>214</v>
      </c>
      <c r="E222" s="20" t="s">
        <v>655</v>
      </c>
      <c r="F222" s="19" t="s">
        <v>216</v>
      </c>
      <c r="G222" s="23"/>
      <c r="H222" s="98" t="s">
        <v>5212</v>
      </c>
      <c r="I222" s="23"/>
      <c r="J222" s="24">
        <v>1</v>
      </c>
    </row>
    <row r="223" spans="1:10" ht="15" customHeight="1" x14ac:dyDescent="0.2">
      <c r="A223" s="19"/>
      <c r="B223" s="19"/>
      <c r="C223" s="19"/>
      <c r="D223" s="19"/>
      <c r="E223" s="20" t="s">
        <v>655</v>
      </c>
      <c r="F223" s="19" t="s">
        <v>231</v>
      </c>
      <c r="G223" s="23"/>
      <c r="H223" s="19" t="s">
        <v>217</v>
      </c>
      <c r="I223" s="19" t="s">
        <v>232</v>
      </c>
      <c r="J223" s="24">
        <v>1</v>
      </c>
    </row>
    <row r="224" spans="1:10" ht="15" customHeight="1" x14ac:dyDescent="0.2">
      <c r="A224" s="23"/>
      <c r="B224" s="23"/>
      <c r="C224" s="23"/>
      <c r="D224" s="23"/>
      <c r="E224" s="19" t="s">
        <v>215</v>
      </c>
      <c r="F224" s="19" t="s">
        <v>216</v>
      </c>
      <c r="G224" s="23"/>
      <c r="H224" s="98" t="s">
        <v>5212</v>
      </c>
      <c r="I224" s="23"/>
      <c r="J224" s="24">
        <v>1</v>
      </c>
    </row>
    <row r="225" spans="1:10" ht="15" customHeight="1" x14ac:dyDescent="0.2">
      <c r="A225" s="23"/>
      <c r="B225" s="23"/>
      <c r="C225" s="23"/>
      <c r="D225" s="23"/>
      <c r="E225" s="19" t="s">
        <v>215</v>
      </c>
      <c r="F225" s="19" t="s">
        <v>231</v>
      </c>
      <c r="G225" s="23"/>
      <c r="H225" s="19" t="s">
        <v>217</v>
      </c>
      <c r="I225" s="19" t="s">
        <v>232</v>
      </c>
      <c r="J225" s="24">
        <v>1</v>
      </c>
    </row>
    <row r="226" spans="1:10" ht="15" customHeight="1" x14ac:dyDescent="0.2">
      <c r="A226" s="19" t="s">
        <v>2397</v>
      </c>
      <c r="B226" s="19" t="s">
        <v>2398</v>
      </c>
      <c r="C226" s="23"/>
      <c r="D226" s="23"/>
      <c r="E226" s="23"/>
      <c r="F226" s="23"/>
      <c r="G226" s="23"/>
      <c r="H226" s="23"/>
      <c r="I226" s="23"/>
      <c r="J226" s="23"/>
    </row>
    <row r="227" spans="1:10" ht="15" customHeight="1" x14ac:dyDescent="0.2">
      <c r="A227" s="19" t="s">
        <v>2399</v>
      </c>
      <c r="B227" s="19" t="s">
        <v>2400</v>
      </c>
      <c r="C227" s="23"/>
      <c r="D227" s="23"/>
      <c r="E227" s="23"/>
      <c r="F227" s="23"/>
      <c r="G227" s="23"/>
      <c r="H227" s="23"/>
      <c r="I227" s="23"/>
      <c r="J227" s="23"/>
    </row>
    <row r="228" spans="1:10" ht="15" customHeight="1" x14ac:dyDescent="0.2">
      <c r="A228" s="19" t="s">
        <v>2401</v>
      </c>
      <c r="B228" s="19" t="s">
        <v>2402</v>
      </c>
      <c r="C228" s="23"/>
      <c r="D228" s="23"/>
      <c r="E228" s="23"/>
      <c r="F228" s="23"/>
      <c r="G228" s="23"/>
      <c r="H228" s="23"/>
      <c r="I228" s="23"/>
      <c r="J228" s="23"/>
    </row>
    <row r="229" spans="1:10" ht="15" customHeight="1" x14ac:dyDescent="0.2">
      <c r="A229" s="19" t="s">
        <v>2403</v>
      </c>
      <c r="B229" s="19" t="s">
        <v>2404</v>
      </c>
      <c r="C229" s="23"/>
      <c r="D229" s="23"/>
      <c r="E229" s="23"/>
      <c r="F229" s="23"/>
      <c r="G229" s="23"/>
      <c r="H229" s="23"/>
      <c r="I229" s="23"/>
      <c r="J229" s="23"/>
    </row>
    <row r="230" spans="1:10" ht="15" customHeight="1" x14ac:dyDescent="0.2">
      <c r="A230" s="19" t="s">
        <v>2405</v>
      </c>
      <c r="B230" s="19" t="s">
        <v>2406</v>
      </c>
      <c r="C230" s="19" t="s">
        <v>137</v>
      </c>
      <c r="D230" s="19" t="s">
        <v>214</v>
      </c>
      <c r="E230" s="19" t="s">
        <v>655</v>
      </c>
      <c r="F230" s="19" t="s">
        <v>216</v>
      </c>
      <c r="G230" s="23"/>
      <c r="H230" s="98" t="s">
        <v>5212</v>
      </c>
      <c r="I230" s="23"/>
      <c r="J230" s="24">
        <v>1</v>
      </c>
    </row>
    <row r="231" spans="1:10" ht="15" customHeight="1" x14ac:dyDescent="0.2">
      <c r="A231" s="23"/>
      <c r="B231" s="23"/>
      <c r="C231" s="23"/>
      <c r="D231" s="23"/>
      <c r="E231" s="19" t="s">
        <v>655</v>
      </c>
      <c r="F231" s="19" t="s">
        <v>231</v>
      </c>
      <c r="G231" s="23"/>
      <c r="H231" s="19" t="s">
        <v>217</v>
      </c>
      <c r="I231" s="19" t="s">
        <v>232</v>
      </c>
      <c r="J231" s="24">
        <v>1</v>
      </c>
    </row>
    <row r="232" spans="1:10" ht="15" customHeight="1" x14ac:dyDescent="0.2">
      <c r="A232" s="19" t="s">
        <v>2407</v>
      </c>
      <c r="B232" s="19" t="s">
        <v>2408</v>
      </c>
      <c r="C232" s="19" t="s">
        <v>137</v>
      </c>
      <c r="D232" s="19" t="s">
        <v>214</v>
      </c>
      <c r="E232" s="19" t="s">
        <v>655</v>
      </c>
      <c r="F232" s="19" t="s">
        <v>216</v>
      </c>
      <c r="G232" s="23"/>
      <c r="H232" s="98" t="s">
        <v>5212</v>
      </c>
      <c r="I232" s="23"/>
      <c r="J232" s="24">
        <v>1</v>
      </c>
    </row>
    <row r="233" spans="1:10" ht="15" customHeight="1" x14ac:dyDescent="0.2">
      <c r="A233" s="23"/>
      <c r="B233" s="23"/>
      <c r="C233" s="23"/>
      <c r="D233" s="23"/>
      <c r="E233" s="19" t="s">
        <v>655</v>
      </c>
      <c r="F233" s="19" t="s">
        <v>231</v>
      </c>
      <c r="G233" s="23"/>
      <c r="H233" s="19" t="s">
        <v>217</v>
      </c>
      <c r="I233" s="19" t="s">
        <v>232</v>
      </c>
      <c r="J233" s="24">
        <v>1</v>
      </c>
    </row>
    <row r="234" spans="1:10" ht="15" customHeight="1" x14ac:dyDescent="0.2">
      <c r="A234" s="19" t="s">
        <v>2409</v>
      </c>
      <c r="B234" s="19" t="s">
        <v>2410</v>
      </c>
      <c r="C234" s="23"/>
      <c r="D234" s="23"/>
      <c r="E234" s="19"/>
      <c r="F234" s="23"/>
      <c r="G234" s="23"/>
      <c r="H234" s="23"/>
      <c r="I234" s="23"/>
      <c r="J234" s="23"/>
    </row>
    <row r="235" spans="1:10" ht="15" customHeight="1" x14ac:dyDescent="0.2">
      <c r="A235" s="19" t="s">
        <v>2411</v>
      </c>
      <c r="B235" s="19" t="s">
        <v>2412</v>
      </c>
      <c r="C235" s="19" t="s">
        <v>137</v>
      </c>
      <c r="D235" s="19" t="s">
        <v>214</v>
      </c>
      <c r="E235" s="19" t="s">
        <v>655</v>
      </c>
      <c r="F235" s="19" t="s">
        <v>216</v>
      </c>
      <c r="G235" s="23"/>
      <c r="H235" s="98" t="s">
        <v>5212</v>
      </c>
      <c r="I235" s="23"/>
      <c r="J235" s="24">
        <v>1</v>
      </c>
    </row>
    <row r="236" spans="1:10" ht="15" customHeight="1" x14ac:dyDescent="0.2">
      <c r="A236" s="23"/>
      <c r="B236" s="23"/>
      <c r="C236" s="23"/>
      <c r="D236" s="23"/>
      <c r="E236" s="19" t="s">
        <v>655</v>
      </c>
      <c r="F236" s="19" t="s">
        <v>231</v>
      </c>
      <c r="G236" s="23"/>
      <c r="H236" s="19" t="s">
        <v>217</v>
      </c>
      <c r="I236" s="19" t="s">
        <v>232</v>
      </c>
      <c r="J236" s="24">
        <v>1</v>
      </c>
    </row>
    <row r="237" spans="1:10" ht="15" customHeight="1" x14ac:dyDescent="0.2">
      <c r="A237" s="19" t="s">
        <v>2413</v>
      </c>
      <c r="B237" s="19" t="s">
        <v>2414</v>
      </c>
      <c r="C237" s="19" t="s">
        <v>137</v>
      </c>
      <c r="D237" s="19" t="s">
        <v>214</v>
      </c>
      <c r="E237" s="19" t="s">
        <v>655</v>
      </c>
      <c r="F237" s="19" t="s">
        <v>216</v>
      </c>
      <c r="G237" s="23"/>
      <c r="H237" s="98" t="s">
        <v>5212</v>
      </c>
      <c r="I237" s="23"/>
      <c r="J237" s="24">
        <v>1</v>
      </c>
    </row>
    <row r="238" spans="1:10" ht="15" customHeight="1" x14ac:dyDescent="0.2">
      <c r="A238" s="23"/>
      <c r="B238" s="23"/>
      <c r="C238" s="23"/>
      <c r="D238" s="23"/>
      <c r="E238" s="19" t="s">
        <v>655</v>
      </c>
      <c r="F238" s="19" t="s">
        <v>231</v>
      </c>
      <c r="G238" s="23"/>
      <c r="H238" s="19" t="s">
        <v>217</v>
      </c>
      <c r="I238" s="19" t="s">
        <v>232</v>
      </c>
      <c r="J238" s="24">
        <v>1</v>
      </c>
    </row>
    <row r="239" spans="1:10" ht="15" customHeight="1" x14ac:dyDescent="0.2">
      <c r="A239" s="19" t="s">
        <v>2415</v>
      </c>
      <c r="B239" s="19" t="s">
        <v>2416</v>
      </c>
      <c r="C239" s="23"/>
      <c r="D239" s="23"/>
      <c r="E239" s="19"/>
      <c r="F239" s="23"/>
      <c r="G239" s="23"/>
      <c r="H239" s="23"/>
      <c r="I239" s="23"/>
      <c r="J239" s="23"/>
    </row>
    <row r="240" spans="1:10" ht="15" customHeight="1" x14ac:dyDescent="0.2">
      <c r="A240" s="19" t="s">
        <v>2417</v>
      </c>
      <c r="B240" s="19" t="s">
        <v>2418</v>
      </c>
      <c r="C240" s="19" t="s">
        <v>137</v>
      </c>
      <c r="D240" s="19" t="s">
        <v>214</v>
      </c>
      <c r="E240" s="19" t="s">
        <v>655</v>
      </c>
      <c r="F240" s="19" t="s">
        <v>216</v>
      </c>
      <c r="G240" s="23"/>
      <c r="H240" s="98" t="s">
        <v>5212</v>
      </c>
      <c r="I240" s="23"/>
      <c r="J240" s="24">
        <v>1</v>
      </c>
    </row>
    <row r="241" spans="1:10" ht="15" customHeight="1" x14ac:dyDescent="0.2">
      <c r="A241" s="23"/>
      <c r="B241" s="23"/>
      <c r="C241" s="23"/>
      <c r="D241" s="23"/>
      <c r="E241" s="19" t="s">
        <v>655</v>
      </c>
      <c r="F241" s="19" t="s">
        <v>231</v>
      </c>
      <c r="G241" s="23"/>
      <c r="H241" s="19" t="s">
        <v>217</v>
      </c>
      <c r="I241" s="19" t="s">
        <v>232</v>
      </c>
      <c r="J241" s="24">
        <v>1</v>
      </c>
    </row>
    <row r="242" spans="1:10" ht="15" customHeight="1" x14ac:dyDescent="0.2">
      <c r="A242" s="19" t="s">
        <v>2419</v>
      </c>
      <c r="B242" s="19" t="s">
        <v>2420</v>
      </c>
      <c r="C242" s="19" t="s">
        <v>137</v>
      </c>
      <c r="D242" s="19" t="s">
        <v>214</v>
      </c>
      <c r="E242" s="19" t="s">
        <v>655</v>
      </c>
      <c r="F242" s="19" t="s">
        <v>216</v>
      </c>
      <c r="G242" s="23"/>
      <c r="H242" s="98" t="s">
        <v>5212</v>
      </c>
      <c r="I242" s="23"/>
      <c r="J242" s="24">
        <v>1</v>
      </c>
    </row>
    <row r="243" spans="1:10" ht="15" customHeight="1" x14ac:dyDescent="0.2">
      <c r="A243" s="23"/>
      <c r="B243" s="23"/>
      <c r="C243" s="23"/>
      <c r="D243" s="23"/>
      <c r="E243" s="19" t="s">
        <v>655</v>
      </c>
      <c r="F243" s="19" t="s">
        <v>231</v>
      </c>
      <c r="G243" s="23"/>
      <c r="H243" s="19" t="s">
        <v>217</v>
      </c>
      <c r="I243" s="19" t="s">
        <v>232</v>
      </c>
      <c r="J243" s="24">
        <v>1</v>
      </c>
    </row>
    <row r="244" spans="1:10" ht="15" customHeight="1" x14ac:dyDescent="0.2">
      <c r="A244" s="19" t="s">
        <v>2421</v>
      </c>
      <c r="B244" s="19" t="s">
        <v>2422</v>
      </c>
      <c r="C244" s="23"/>
      <c r="D244" s="23"/>
      <c r="E244" s="19"/>
      <c r="F244" s="23"/>
      <c r="G244" s="23"/>
      <c r="H244" s="23"/>
      <c r="I244" s="23"/>
      <c r="J244" s="23"/>
    </row>
    <row r="245" spans="1:10" ht="15" customHeight="1" x14ac:dyDescent="0.2">
      <c r="A245" s="19" t="s">
        <v>2423</v>
      </c>
      <c r="B245" s="19" t="s">
        <v>2424</v>
      </c>
      <c r="C245" s="19" t="s">
        <v>137</v>
      </c>
      <c r="D245" s="19" t="s">
        <v>214</v>
      </c>
      <c r="E245" s="19" t="s">
        <v>655</v>
      </c>
      <c r="F245" s="19" t="s">
        <v>216</v>
      </c>
      <c r="G245" s="23"/>
      <c r="H245" s="98" t="s">
        <v>5212</v>
      </c>
      <c r="I245" s="23"/>
      <c r="J245" s="24">
        <v>1</v>
      </c>
    </row>
    <row r="246" spans="1:10" ht="15" customHeight="1" x14ac:dyDescent="0.2">
      <c r="A246" s="23"/>
      <c r="B246" s="23"/>
      <c r="C246" s="23"/>
      <c r="D246" s="23"/>
      <c r="E246" s="19" t="s">
        <v>655</v>
      </c>
      <c r="F246" s="19" t="s">
        <v>231</v>
      </c>
      <c r="G246" s="23"/>
      <c r="H246" s="19" t="s">
        <v>217</v>
      </c>
      <c r="I246" s="19" t="s">
        <v>232</v>
      </c>
      <c r="J246" s="24">
        <v>1</v>
      </c>
    </row>
    <row r="247" spans="1:10" ht="15" customHeight="1" x14ac:dyDescent="0.2">
      <c r="A247" s="19" t="s">
        <v>2425</v>
      </c>
      <c r="B247" s="19" t="s">
        <v>2426</v>
      </c>
      <c r="C247" s="19" t="s">
        <v>137</v>
      </c>
      <c r="D247" s="19" t="s">
        <v>214</v>
      </c>
      <c r="E247" s="19" t="s">
        <v>655</v>
      </c>
      <c r="F247" s="19" t="s">
        <v>216</v>
      </c>
      <c r="G247" s="23"/>
      <c r="H247" s="98" t="s">
        <v>5212</v>
      </c>
      <c r="I247" s="23"/>
      <c r="J247" s="24">
        <v>1</v>
      </c>
    </row>
    <row r="248" spans="1:10" ht="15" customHeight="1" x14ac:dyDescent="0.2">
      <c r="A248" s="23"/>
      <c r="B248" s="23"/>
      <c r="C248" s="23"/>
      <c r="D248" s="23"/>
      <c r="E248" s="19" t="s">
        <v>655</v>
      </c>
      <c r="F248" s="19" t="s">
        <v>231</v>
      </c>
      <c r="G248" s="23"/>
      <c r="H248" s="19" t="s">
        <v>217</v>
      </c>
      <c r="I248" s="19" t="s">
        <v>232</v>
      </c>
      <c r="J248" s="24">
        <v>1</v>
      </c>
    </row>
    <row r="249" spans="1:10" ht="15" customHeight="1" x14ac:dyDescent="0.2">
      <c r="A249" s="19" t="s">
        <v>2427</v>
      </c>
      <c r="B249" s="19" t="s">
        <v>2428</v>
      </c>
      <c r="C249" s="23"/>
      <c r="D249" s="23"/>
      <c r="E249" s="19"/>
      <c r="F249" s="23"/>
      <c r="G249" s="23"/>
      <c r="H249" s="23"/>
      <c r="I249" s="23"/>
      <c r="J249" s="23"/>
    </row>
    <row r="250" spans="1:10" ht="15" customHeight="1" x14ac:dyDescent="0.2">
      <c r="A250" s="19" t="s">
        <v>2429</v>
      </c>
      <c r="B250" s="19" t="s">
        <v>2430</v>
      </c>
      <c r="C250" s="19" t="s">
        <v>137</v>
      </c>
      <c r="D250" s="19" t="s">
        <v>214</v>
      </c>
      <c r="E250" s="19" t="s">
        <v>655</v>
      </c>
      <c r="F250" s="19" t="s">
        <v>216</v>
      </c>
      <c r="G250" s="23"/>
      <c r="H250" s="98" t="s">
        <v>5212</v>
      </c>
      <c r="I250" s="23"/>
      <c r="J250" s="24">
        <v>1</v>
      </c>
    </row>
    <row r="251" spans="1:10" ht="15" customHeight="1" x14ac:dyDescent="0.2">
      <c r="A251" s="23"/>
      <c r="B251" s="23"/>
      <c r="C251" s="23"/>
      <c r="D251" s="23"/>
      <c r="E251" s="19" t="s">
        <v>655</v>
      </c>
      <c r="F251" s="19" t="s">
        <v>231</v>
      </c>
      <c r="G251" s="23"/>
      <c r="H251" s="19" t="s">
        <v>217</v>
      </c>
      <c r="I251" s="19" t="s">
        <v>232</v>
      </c>
      <c r="J251" s="24">
        <v>1</v>
      </c>
    </row>
    <row r="252" spans="1:10" ht="15" customHeight="1" x14ac:dyDescent="0.2">
      <c r="A252" s="19" t="s">
        <v>2431</v>
      </c>
      <c r="B252" s="19" t="s">
        <v>2432</v>
      </c>
      <c r="C252" s="19" t="s">
        <v>137</v>
      </c>
      <c r="D252" s="19" t="s">
        <v>214</v>
      </c>
      <c r="E252" s="19" t="s">
        <v>655</v>
      </c>
      <c r="F252" s="19" t="s">
        <v>216</v>
      </c>
      <c r="G252" s="23"/>
      <c r="H252" s="98" t="s">
        <v>5212</v>
      </c>
      <c r="I252" s="23"/>
      <c r="J252" s="24">
        <v>1</v>
      </c>
    </row>
    <row r="253" spans="1:10" ht="15" customHeight="1" x14ac:dyDescent="0.2">
      <c r="A253" s="23"/>
      <c r="B253" s="23"/>
      <c r="C253" s="23"/>
      <c r="D253" s="23"/>
      <c r="E253" s="19" t="s">
        <v>655</v>
      </c>
      <c r="F253" s="19" t="s">
        <v>231</v>
      </c>
      <c r="G253" s="23"/>
      <c r="H253" s="19" t="s">
        <v>217</v>
      </c>
      <c r="I253" s="19" t="s">
        <v>232</v>
      </c>
      <c r="J253" s="24">
        <v>1</v>
      </c>
    </row>
    <row r="254" spans="1:10" ht="15" customHeight="1" x14ac:dyDescent="0.2">
      <c r="A254" s="19" t="s">
        <v>2433</v>
      </c>
      <c r="B254" s="19" t="s">
        <v>2434</v>
      </c>
      <c r="C254" s="23"/>
      <c r="D254" s="23"/>
      <c r="E254" s="23"/>
      <c r="F254" s="23"/>
      <c r="G254" s="23"/>
      <c r="H254" s="23"/>
      <c r="I254" s="23"/>
      <c r="J254" s="23"/>
    </row>
    <row r="255" spans="1:10" ht="15" customHeight="1" x14ac:dyDescent="0.2">
      <c r="A255" s="19" t="s">
        <v>2435</v>
      </c>
      <c r="B255" s="19" t="s">
        <v>2436</v>
      </c>
      <c r="C255" s="19" t="s">
        <v>54</v>
      </c>
      <c r="D255" s="23"/>
      <c r="E255" s="19" t="s">
        <v>23</v>
      </c>
      <c r="F255" s="23"/>
      <c r="G255" s="23"/>
      <c r="H255" s="23"/>
      <c r="I255" s="23"/>
      <c r="J255" s="24">
        <v>1</v>
      </c>
    </row>
    <row r="256" spans="1:10" ht="15" customHeight="1" x14ac:dyDescent="0.2">
      <c r="A256" s="19" t="s">
        <v>2437</v>
      </c>
      <c r="B256" s="19" t="s">
        <v>2438</v>
      </c>
      <c r="C256" s="23"/>
      <c r="D256" s="23"/>
      <c r="E256" s="23"/>
      <c r="F256" s="23"/>
      <c r="G256" s="23"/>
      <c r="H256" s="23"/>
      <c r="I256" s="23"/>
      <c r="J256" s="23"/>
    </row>
    <row r="257" spans="1:10" ht="15" customHeight="1" x14ac:dyDescent="0.2">
      <c r="A257" s="19" t="s">
        <v>2439</v>
      </c>
      <c r="B257" s="19" t="s">
        <v>2440</v>
      </c>
      <c r="C257" s="23"/>
      <c r="D257" s="23"/>
      <c r="E257" s="23"/>
      <c r="F257" s="23"/>
      <c r="G257" s="23"/>
      <c r="H257" s="23"/>
      <c r="I257" s="23"/>
      <c r="J257" s="23"/>
    </row>
    <row r="258" spans="1:10" ht="15" customHeight="1" x14ac:dyDescent="0.2">
      <c r="A258" s="19" t="s">
        <v>2441</v>
      </c>
      <c r="B258" s="19" t="s">
        <v>2442</v>
      </c>
      <c r="C258" s="19" t="s">
        <v>54</v>
      </c>
      <c r="D258" s="23"/>
      <c r="E258" s="19" t="s">
        <v>23</v>
      </c>
      <c r="F258" s="23"/>
      <c r="G258" s="23"/>
      <c r="H258" s="23"/>
      <c r="I258" s="23"/>
      <c r="J258" s="24">
        <v>1</v>
      </c>
    </row>
    <row r="259" spans="1:10" ht="15" customHeight="1" x14ac:dyDescent="0.2">
      <c r="A259" s="19" t="s">
        <v>2443</v>
      </c>
      <c r="B259" s="19" t="s">
        <v>2444</v>
      </c>
      <c r="C259" s="19" t="s">
        <v>54</v>
      </c>
      <c r="D259" s="23"/>
      <c r="E259" s="19" t="s">
        <v>23</v>
      </c>
      <c r="F259" s="23"/>
      <c r="G259" s="23"/>
      <c r="H259" s="23"/>
      <c r="I259" s="23"/>
      <c r="J259" s="24">
        <v>1</v>
      </c>
    </row>
    <row r="260" spans="1:10" ht="15" customHeight="1" x14ac:dyDescent="0.2">
      <c r="A260" s="19" t="s">
        <v>2445</v>
      </c>
      <c r="B260" s="19" t="s">
        <v>2446</v>
      </c>
      <c r="C260" s="19" t="s">
        <v>54</v>
      </c>
      <c r="D260" s="23"/>
      <c r="E260" s="19" t="s">
        <v>23</v>
      </c>
      <c r="F260" s="23"/>
      <c r="G260" s="23"/>
      <c r="H260" s="23"/>
      <c r="I260" s="23"/>
      <c r="J260" s="24">
        <v>1</v>
      </c>
    </row>
    <row r="261" spans="1:10" ht="15" customHeight="1" x14ac:dyDescent="0.2">
      <c r="A261" s="19" t="s">
        <v>2447</v>
      </c>
      <c r="B261" s="19" t="s">
        <v>2448</v>
      </c>
      <c r="C261" s="23"/>
      <c r="D261" s="23"/>
      <c r="E261" s="23"/>
      <c r="F261" s="23"/>
      <c r="G261" s="23"/>
      <c r="H261" s="23"/>
      <c r="I261" s="23"/>
      <c r="J261" s="23"/>
    </row>
    <row r="262" spans="1:10" ht="15" customHeight="1" x14ac:dyDescent="0.2">
      <c r="A262" s="19" t="s">
        <v>2449</v>
      </c>
      <c r="B262" s="19" t="s">
        <v>2450</v>
      </c>
      <c r="C262" s="23"/>
      <c r="D262" s="23"/>
      <c r="E262" s="23"/>
      <c r="F262" s="23"/>
      <c r="G262" s="23"/>
      <c r="H262" s="23"/>
      <c r="I262" s="23"/>
      <c r="J262" s="23"/>
    </row>
    <row r="263" spans="1:10" ht="15" customHeight="1" x14ac:dyDescent="0.2">
      <c r="A263" s="19" t="s">
        <v>2451</v>
      </c>
      <c r="B263" s="19" t="s">
        <v>2452</v>
      </c>
      <c r="C263" s="19" t="s">
        <v>137</v>
      </c>
      <c r="D263" s="19" t="s">
        <v>214</v>
      </c>
      <c r="E263" s="19" t="s">
        <v>215</v>
      </c>
      <c r="F263" s="19" t="s">
        <v>216</v>
      </c>
      <c r="G263" s="23"/>
      <c r="H263" s="98" t="s">
        <v>5212</v>
      </c>
      <c r="I263" s="23"/>
      <c r="J263" s="24">
        <v>1</v>
      </c>
    </row>
    <row r="264" spans="1:10" ht="15" customHeight="1" x14ac:dyDescent="0.2">
      <c r="A264" s="23"/>
      <c r="B264" s="23"/>
      <c r="C264" s="23"/>
      <c r="D264" s="23"/>
      <c r="E264" s="19" t="s">
        <v>215</v>
      </c>
      <c r="F264" s="19" t="s">
        <v>231</v>
      </c>
      <c r="G264" s="23"/>
      <c r="H264" s="19" t="s">
        <v>217</v>
      </c>
      <c r="I264" s="19" t="s">
        <v>232</v>
      </c>
      <c r="J264" s="24">
        <v>1</v>
      </c>
    </row>
    <row r="265" spans="1:10" ht="15" customHeight="1" x14ac:dyDescent="0.2">
      <c r="A265" s="19" t="s">
        <v>2453</v>
      </c>
      <c r="B265" s="19" t="s">
        <v>2454</v>
      </c>
      <c r="C265" s="19" t="s">
        <v>137</v>
      </c>
      <c r="D265" s="19" t="s">
        <v>214</v>
      </c>
      <c r="E265" s="19" t="s">
        <v>215</v>
      </c>
      <c r="F265" s="19" t="s">
        <v>216</v>
      </c>
      <c r="G265" s="23"/>
      <c r="H265" s="98" t="s">
        <v>5212</v>
      </c>
      <c r="I265" s="23"/>
      <c r="J265" s="24">
        <v>1</v>
      </c>
    </row>
    <row r="266" spans="1:10" ht="15" customHeight="1" x14ac:dyDescent="0.2">
      <c r="A266" s="23"/>
      <c r="B266" s="23"/>
      <c r="C266" s="23"/>
      <c r="D266" s="23"/>
      <c r="E266" s="19" t="s">
        <v>215</v>
      </c>
      <c r="F266" s="19" t="s">
        <v>231</v>
      </c>
      <c r="G266" s="23"/>
      <c r="H266" s="19" t="s">
        <v>217</v>
      </c>
      <c r="I266" s="19" t="s">
        <v>232</v>
      </c>
      <c r="J266" s="24">
        <v>1</v>
      </c>
    </row>
    <row r="267" spans="1:10" ht="15" customHeight="1" x14ac:dyDescent="0.2">
      <c r="A267" s="19" t="s">
        <v>2455</v>
      </c>
      <c r="B267" s="19" t="s">
        <v>2456</v>
      </c>
      <c r="C267" s="19" t="s">
        <v>137</v>
      </c>
      <c r="D267" s="19" t="s">
        <v>214</v>
      </c>
      <c r="E267" s="19" t="s">
        <v>215</v>
      </c>
      <c r="F267" s="19" t="s">
        <v>216</v>
      </c>
      <c r="G267" s="23"/>
      <c r="H267" s="98" t="s">
        <v>5212</v>
      </c>
      <c r="I267" s="23"/>
      <c r="J267" s="24">
        <v>1</v>
      </c>
    </row>
    <row r="268" spans="1:10" ht="15" customHeight="1" x14ac:dyDescent="0.2">
      <c r="A268" s="23"/>
      <c r="B268" s="23"/>
      <c r="C268" s="23"/>
      <c r="D268" s="23"/>
      <c r="E268" s="19" t="s">
        <v>215</v>
      </c>
      <c r="F268" s="19" t="s">
        <v>231</v>
      </c>
      <c r="G268" s="23"/>
      <c r="H268" s="19" t="s">
        <v>217</v>
      </c>
      <c r="I268" s="19" t="s">
        <v>232</v>
      </c>
      <c r="J268" s="24">
        <v>1</v>
      </c>
    </row>
    <row r="269" spans="1:10" ht="15" customHeight="1" x14ac:dyDescent="0.2">
      <c r="A269" s="19" t="s">
        <v>2457</v>
      </c>
      <c r="B269" s="19" t="s">
        <v>2458</v>
      </c>
      <c r="C269" s="19" t="s">
        <v>137</v>
      </c>
      <c r="D269" s="19" t="s">
        <v>214</v>
      </c>
      <c r="E269" s="19" t="s">
        <v>215</v>
      </c>
      <c r="F269" s="19" t="s">
        <v>231</v>
      </c>
      <c r="G269" s="23"/>
      <c r="H269" s="19" t="s">
        <v>217</v>
      </c>
      <c r="I269" s="19" t="s">
        <v>232</v>
      </c>
      <c r="J269" s="24">
        <v>1</v>
      </c>
    </row>
    <row r="270" spans="1:10" ht="15" customHeight="1" x14ac:dyDescent="0.2">
      <c r="A270" s="19" t="s">
        <v>2459</v>
      </c>
      <c r="B270" s="19" t="s">
        <v>2460</v>
      </c>
      <c r="C270" s="19" t="s">
        <v>137</v>
      </c>
      <c r="D270" s="19" t="s">
        <v>214</v>
      </c>
      <c r="E270" s="19" t="s">
        <v>215</v>
      </c>
      <c r="F270" s="19" t="s">
        <v>216</v>
      </c>
      <c r="G270" s="23"/>
      <c r="H270" s="98" t="s">
        <v>5212</v>
      </c>
      <c r="I270" s="23"/>
      <c r="J270" s="24">
        <v>1</v>
      </c>
    </row>
    <row r="271" spans="1:10" ht="15" customHeight="1" x14ac:dyDescent="0.2">
      <c r="A271" s="19" t="s">
        <v>2461</v>
      </c>
      <c r="B271" s="19" t="s">
        <v>2462</v>
      </c>
      <c r="C271" s="19" t="s">
        <v>137</v>
      </c>
      <c r="D271" s="19" t="s">
        <v>214</v>
      </c>
      <c r="E271" s="19" t="s">
        <v>215</v>
      </c>
      <c r="F271" s="19" t="s">
        <v>216</v>
      </c>
      <c r="G271" s="23"/>
      <c r="H271" s="98" t="s">
        <v>5212</v>
      </c>
      <c r="I271" s="23"/>
      <c r="J271" s="24">
        <v>1</v>
      </c>
    </row>
    <row r="272" spans="1:10" ht="15" customHeight="1" x14ac:dyDescent="0.2">
      <c r="A272" s="23"/>
      <c r="B272" s="23"/>
      <c r="C272" s="23"/>
      <c r="D272" s="23"/>
      <c r="E272" s="19" t="s">
        <v>215</v>
      </c>
      <c r="F272" s="19" t="s">
        <v>231</v>
      </c>
      <c r="G272" s="23"/>
      <c r="H272" s="19" t="s">
        <v>217</v>
      </c>
      <c r="I272" s="19" t="s">
        <v>232</v>
      </c>
      <c r="J272" s="24">
        <v>1</v>
      </c>
    </row>
    <row r="273" spans="1:10" ht="15" customHeight="1" x14ac:dyDescent="0.2">
      <c r="A273" s="19" t="s">
        <v>2463</v>
      </c>
      <c r="B273" s="19" t="s">
        <v>2464</v>
      </c>
      <c r="C273" s="19" t="s">
        <v>137</v>
      </c>
      <c r="D273" s="19" t="s">
        <v>214</v>
      </c>
      <c r="E273" s="19" t="s">
        <v>215</v>
      </c>
      <c r="F273" s="19" t="s">
        <v>216</v>
      </c>
      <c r="G273" s="23"/>
      <c r="H273" s="98" t="s">
        <v>5212</v>
      </c>
      <c r="I273" s="23"/>
      <c r="J273" s="24">
        <v>1</v>
      </c>
    </row>
    <row r="274" spans="1:10" ht="15" customHeight="1" x14ac:dyDescent="0.2">
      <c r="A274" s="23"/>
      <c r="B274" s="23"/>
      <c r="C274" s="23"/>
      <c r="D274" s="23"/>
      <c r="E274" s="19" t="s">
        <v>215</v>
      </c>
      <c r="F274" s="19" t="s">
        <v>231</v>
      </c>
      <c r="G274" s="23"/>
      <c r="H274" s="19" t="s">
        <v>217</v>
      </c>
      <c r="I274" s="19" t="s">
        <v>232</v>
      </c>
      <c r="J274" s="24">
        <v>1</v>
      </c>
    </row>
    <row r="275" spans="1:10" ht="15" customHeight="1" x14ac:dyDescent="0.2">
      <c r="A275" s="19" t="s">
        <v>2465</v>
      </c>
      <c r="B275" s="19" t="s">
        <v>2466</v>
      </c>
      <c r="C275" s="19" t="s">
        <v>137</v>
      </c>
      <c r="D275" s="19" t="s">
        <v>214</v>
      </c>
      <c r="E275" s="19" t="s">
        <v>215</v>
      </c>
      <c r="F275" s="19" t="s">
        <v>216</v>
      </c>
      <c r="G275" s="23"/>
      <c r="H275" s="98" t="s">
        <v>5212</v>
      </c>
      <c r="I275" s="23"/>
      <c r="J275" s="24">
        <v>1</v>
      </c>
    </row>
    <row r="276" spans="1:10" ht="15" customHeight="1" x14ac:dyDescent="0.2">
      <c r="A276" s="23"/>
      <c r="B276" s="23"/>
      <c r="C276" s="23"/>
      <c r="D276" s="23"/>
      <c r="E276" s="19" t="s">
        <v>215</v>
      </c>
      <c r="F276" s="19" t="s">
        <v>231</v>
      </c>
      <c r="G276" s="23"/>
      <c r="H276" s="19" t="s">
        <v>217</v>
      </c>
      <c r="I276" s="19" t="s">
        <v>232</v>
      </c>
      <c r="J276" s="24">
        <v>1</v>
      </c>
    </row>
    <row r="277" spans="1:10" ht="15" customHeight="1" x14ac:dyDescent="0.2">
      <c r="A277" s="19" t="s">
        <v>2467</v>
      </c>
      <c r="B277" s="19" t="s">
        <v>2468</v>
      </c>
      <c r="C277" s="19" t="s">
        <v>137</v>
      </c>
      <c r="D277" s="19" t="s">
        <v>214</v>
      </c>
      <c r="E277" s="19" t="s">
        <v>215</v>
      </c>
      <c r="F277" s="19" t="s">
        <v>216</v>
      </c>
      <c r="G277" s="23"/>
      <c r="H277" s="98" t="s">
        <v>5212</v>
      </c>
      <c r="I277" s="23"/>
      <c r="J277" s="24">
        <v>1</v>
      </c>
    </row>
    <row r="278" spans="1:10" ht="15" customHeight="1" x14ac:dyDescent="0.2">
      <c r="A278" s="23"/>
      <c r="B278" s="23"/>
      <c r="C278" s="23"/>
      <c r="D278" s="23"/>
      <c r="E278" s="19" t="s">
        <v>215</v>
      </c>
      <c r="F278" s="19" t="s">
        <v>231</v>
      </c>
      <c r="G278" s="23"/>
      <c r="H278" s="19" t="s">
        <v>217</v>
      </c>
      <c r="I278" s="19" t="s">
        <v>232</v>
      </c>
      <c r="J278" s="24">
        <v>1</v>
      </c>
    </row>
    <row r="279" spans="1:10" ht="15" customHeight="1" x14ac:dyDescent="0.2">
      <c r="A279" s="19" t="s">
        <v>2469</v>
      </c>
      <c r="B279" s="19" t="s">
        <v>2470</v>
      </c>
      <c r="C279" s="23"/>
      <c r="D279" s="23"/>
      <c r="E279" s="23"/>
      <c r="F279" s="23"/>
      <c r="G279" s="23"/>
      <c r="H279" s="23"/>
      <c r="I279" s="23"/>
      <c r="J279" s="23"/>
    </row>
    <row r="280" spans="1:10" ht="15" customHeight="1" x14ac:dyDescent="0.2">
      <c r="A280" s="19" t="s">
        <v>2471</v>
      </c>
      <c r="B280" s="19" t="s">
        <v>2472</v>
      </c>
      <c r="C280" s="23"/>
      <c r="D280" s="23"/>
      <c r="E280" s="23"/>
      <c r="F280" s="23"/>
      <c r="G280" s="23"/>
      <c r="H280" s="23"/>
      <c r="I280" s="23"/>
      <c r="J280" s="23"/>
    </row>
    <row r="281" spans="1:10" ht="15" customHeight="1" x14ac:dyDescent="0.2">
      <c r="A281" s="19" t="s">
        <v>2473</v>
      </c>
      <c r="B281" s="19" t="s">
        <v>2474</v>
      </c>
      <c r="C281" s="23"/>
      <c r="D281" s="23"/>
      <c r="E281" s="23"/>
      <c r="F281" s="23"/>
      <c r="G281" s="23"/>
      <c r="H281" s="23"/>
      <c r="I281" s="23"/>
      <c r="J281" s="23"/>
    </row>
    <row r="282" spans="1:10" ht="15" customHeight="1" x14ac:dyDescent="0.2">
      <c r="A282" s="19" t="s">
        <v>2475</v>
      </c>
      <c r="B282" s="19" t="s">
        <v>2476</v>
      </c>
      <c r="C282" s="19" t="s">
        <v>137</v>
      </c>
      <c r="D282" s="19" t="s">
        <v>214</v>
      </c>
      <c r="E282" s="19" t="s">
        <v>215</v>
      </c>
      <c r="F282" s="19" t="s">
        <v>216</v>
      </c>
      <c r="G282" s="23"/>
      <c r="H282" s="98" t="s">
        <v>5212</v>
      </c>
      <c r="I282" s="23"/>
      <c r="J282" s="24">
        <v>1</v>
      </c>
    </row>
    <row r="283" spans="1:10" ht="15" customHeight="1" x14ac:dyDescent="0.2">
      <c r="A283" s="23"/>
      <c r="B283" s="23"/>
      <c r="C283" s="23"/>
      <c r="D283" s="23"/>
      <c r="E283" s="19" t="s">
        <v>215</v>
      </c>
      <c r="F283" s="19" t="s">
        <v>231</v>
      </c>
      <c r="G283" s="23"/>
      <c r="H283" s="19" t="s">
        <v>217</v>
      </c>
      <c r="I283" s="19" t="s">
        <v>232</v>
      </c>
      <c r="J283" s="24">
        <v>1</v>
      </c>
    </row>
    <row r="284" spans="1:10" ht="15" customHeight="1" x14ac:dyDescent="0.2">
      <c r="A284" s="19" t="s">
        <v>2477</v>
      </c>
      <c r="B284" s="19" t="s">
        <v>2478</v>
      </c>
      <c r="C284" s="19" t="s">
        <v>137</v>
      </c>
      <c r="D284" s="19" t="s">
        <v>214</v>
      </c>
      <c r="E284" s="19" t="s">
        <v>215</v>
      </c>
      <c r="F284" s="19" t="s">
        <v>216</v>
      </c>
      <c r="G284" s="23"/>
      <c r="H284" s="98" t="s">
        <v>5212</v>
      </c>
      <c r="I284" s="23"/>
      <c r="J284" s="24">
        <v>1</v>
      </c>
    </row>
    <row r="285" spans="1:10" ht="15" customHeight="1" x14ac:dyDescent="0.2">
      <c r="A285" s="23"/>
      <c r="B285" s="23"/>
      <c r="C285" s="23"/>
      <c r="D285" s="23"/>
      <c r="E285" s="19" t="s">
        <v>215</v>
      </c>
      <c r="F285" s="19" t="s">
        <v>231</v>
      </c>
      <c r="G285" s="23"/>
      <c r="H285" s="19" t="s">
        <v>217</v>
      </c>
      <c r="I285" s="19" t="s">
        <v>232</v>
      </c>
      <c r="J285" s="24">
        <v>1</v>
      </c>
    </row>
    <row r="286" spans="1:10" ht="15" customHeight="1" x14ac:dyDescent="0.2">
      <c r="A286" s="19" t="s">
        <v>2479</v>
      </c>
      <c r="B286" s="19" t="s">
        <v>2480</v>
      </c>
      <c r="C286" s="19" t="s">
        <v>137</v>
      </c>
      <c r="D286" s="19" t="s">
        <v>214</v>
      </c>
      <c r="E286" s="19" t="s">
        <v>215</v>
      </c>
      <c r="F286" s="19" t="s">
        <v>216</v>
      </c>
      <c r="G286" s="23"/>
      <c r="H286" s="98" t="s">
        <v>5212</v>
      </c>
      <c r="I286" s="23"/>
      <c r="J286" s="24">
        <v>1</v>
      </c>
    </row>
    <row r="287" spans="1:10" ht="15" customHeight="1" x14ac:dyDescent="0.2">
      <c r="A287" s="23"/>
      <c r="B287" s="23"/>
      <c r="C287" s="23"/>
      <c r="D287" s="23"/>
      <c r="E287" s="19" t="s">
        <v>215</v>
      </c>
      <c r="F287" s="19" t="s">
        <v>231</v>
      </c>
      <c r="G287" s="23"/>
      <c r="H287" s="19" t="s">
        <v>217</v>
      </c>
      <c r="I287" s="19" t="s">
        <v>232</v>
      </c>
      <c r="J287" s="24">
        <v>1</v>
      </c>
    </row>
    <row r="288" spans="1:10" ht="15" customHeight="1" x14ac:dyDescent="0.2">
      <c r="A288" s="19" t="s">
        <v>2481</v>
      </c>
      <c r="B288" s="19" t="s">
        <v>2482</v>
      </c>
      <c r="C288" s="23"/>
      <c r="D288" s="23"/>
      <c r="E288" s="23"/>
      <c r="F288" s="23"/>
      <c r="G288" s="23"/>
      <c r="H288" s="23"/>
      <c r="I288" s="23"/>
      <c r="J288" s="23"/>
    </row>
    <row r="289" spans="1:10" ht="15" customHeight="1" x14ac:dyDescent="0.2">
      <c r="A289" s="19" t="s">
        <v>2483</v>
      </c>
      <c r="B289" s="19" t="s">
        <v>2484</v>
      </c>
      <c r="C289" s="19" t="s">
        <v>137</v>
      </c>
      <c r="D289" s="19" t="s">
        <v>214</v>
      </c>
      <c r="E289" s="19" t="s">
        <v>215</v>
      </c>
      <c r="F289" s="19" t="s">
        <v>216</v>
      </c>
      <c r="G289" s="23"/>
      <c r="H289" s="98" t="s">
        <v>5212</v>
      </c>
      <c r="I289" s="23"/>
      <c r="J289" s="24">
        <v>1</v>
      </c>
    </row>
    <row r="290" spans="1:10" ht="15" customHeight="1" x14ac:dyDescent="0.2">
      <c r="A290" s="23"/>
      <c r="B290" s="23"/>
      <c r="C290" s="23"/>
      <c r="D290" s="23"/>
      <c r="E290" s="19" t="s">
        <v>215</v>
      </c>
      <c r="F290" s="19" t="s">
        <v>231</v>
      </c>
      <c r="G290" s="23"/>
      <c r="H290" s="19" t="s">
        <v>217</v>
      </c>
      <c r="I290" s="19" t="s">
        <v>232</v>
      </c>
      <c r="J290" s="24">
        <v>1</v>
      </c>
    </row>
    <row r="291" spans="1:10" ht="15" customHeight="1" x14ac:dyDescent="0.2">
      <c r="A291" s="19" t="s">
        <v>2485</v>
      </c>
      <c r="B291" s="19" t="s">
        <v>2486</v>
      </c>
      <c r="C291" s="19" t="s">
        <v>137</v>
      </c>
      <c r="D291" s="19" t="s">
        <v>214</v>
      </c>
      <c r="E291" s="19" t="s">
        <v>215</v>
      </c>
      <c r="F291" s="19" t="s">
        <v>216</v>
      </c>
      <c r="G291" s="23"/>
      <c r="H291" s="98" t="s">
        <v>5212</v>
      </c>
      <c r="I291" s="23"/>
      <c r="J291" s="24">
        <v>1</v>
      </c>
    </row>
    <row r="292" spans="1:10" ht="15" customHeight="1" x14ac:dyDescent="0.2">
      <c r="A292" s="23"/>
      <c r="B292" s="23"/>
      <c r="C292" s="23"/>
      <c r="D292" s="23"/>
      <c r="E292" s="19" t="s">
        <v>215</v>
      </c>
      <c r="F292" s="19" t="s">
        <v>231</v>
      </c>
      <c r="G292" s="23"/>
      <c r="H292" s="19" t="s">
        <v>217</v>
      </c>
      <c r="I292" s="19" t="s">
        <v>232</v>
      </c>
      <c r="J292" s="24">
        <v>1</v>
      </c>
    </row>
    <row r="293" spans="1:10" ht="15" customHeight="1" x14ac:dyDescent="0.2">
      <c r="A293" s="19" t="s">
        <v>2487</v>
      </c>
      <c r="B293" s="19" t="s">
        <v>2488</v>
      </c>
      <c r="C293" s="19" t="s">
        <v>137</v>
      </c>
      <c r="D293" s="19" t="s">
        <v>214</v>
      </c>
      <c r="E293" s="19" t="s">
        <v>215</v>
      </c>
      <c r="F293" s="19" t="s">
        <v>216</v>
      </c>
      <c r="G293" s="23"/>
      <c r="H293" s="98" t="s">
        <v>5212</v>
      </c>
      <c r="I293" s="23"/>
      <c r="J293" s="24">
        <v>1</v>
      </c>
    </row>
    <row r="294" spans="1:10" ht="15" customHeight="1" x14ac:dyDescent="0.2">
      <c r="A294" s="23"/>
      <c r="B294" s="23"/>
      <c r="C294" s="23"/>
      <c r="D294" s="23"/>
      <c r="E294" s="19" t="s">
        <v>215</v>
      </c>
      <c r="F294" s="19" t="s">
        <v>231</v>
      </c>
      <c r="G294" s="23"/>
      <c r="H294" s="19" t="s">
        <v>217</v>
      </c>
      <c r="I294" s="19" t="s">
        <v>232</v>
      </c>
      <c r="J294" s="24">
        <v>1</v>
      </c>
    </row>
    <row r="295" spans="1:10" ht="15" customHeight="1" x14ac:dyDescent="0.2">
      <c r="A295" s="19" t="s">
        <v>2489</v>
      </c>
      <c r="B295" s="19" t="s">
        <v>2490</v>
      </c>
      <c r="C295" s="23"/>
      <c r="D295" s="23"/>
      <c r="E295" s="19"/>
      <c r="F295" s="23"/>
      <c r="G295" s="23"/>
      <c r="H295" s="23"/>
      <c r="I295" s="23"/>
      <c r="J295" s="23"/>
    </row>
    <row r="296" spans="1:10" ht="15" customHeight="1" x14ac:dyDescent="0.2">
      <c r="A296" s="19" t="s">
        <v>2491</v>
      </c>
      <c r="B296" s="19" t="s">
        <v>2492</v>
      </c>
      <c r="C296" s="19" t="s">
        <v>137</v>
      </c>
      <c r="D296" s="19" t="s">
        <v>214</v>
      </c>
      <c r="E296" s="19" t="s">
        <v>215</v>
      </c>
      <c r="F296" s="19" t="s">
        <v>216</v>
      </c>
      <c r="G296" s="23"/>
      <c r="H296" s="98" t="s">
        <v>5212</v>
      </c>
      <c r="I296" s="23"/>
      <c r="J296" s="24">
        <v>1</v>
      </c>
    </row>
    <row r="297" spans="1:10" ht="15" customHeight="1" x14ac:dyDescent="0.2">
      <c r="A297" s="23"/>
      <c r="B297" s="23"/>
      <c r="C297" s="23"/>
      <c r="D297" s="23"/>
      <c r="E297" s="19" t="s">
        <v>215</v>
      </c>
      <c r="F297" s="19" t="s">
        <v>231</v>
      </c>
      <c r="G297" s="23"/>
      <c r="H297" s="19" t="s">
        <v>217</v>
      </c>
      <c r="I297" s="19" t="s">
        <v>232</v>
      </c>
      <c r="J297" s="24">
        <v>1</v>
      </c>
    </row>
    <row r="298" spans="1:10" ht="15" customHeight="1" x14ac:dyDescent="0.2">
      <c r="A298" s="19" t="s">
        <v>2493</v>
      </c>
      <c r="B298" s="19" t="s">
        <v>2494</v>
      </c>
      <c r="C298" s="19" t="s">
        <v>137</v>
      </c>
      <c r="D298" s="19" t="s">
        <v>214</v>
      </c>
      <c r="E298" s="19" t="s">
        <v>215</v>
      </c>
      <c r="F298" s="19" t="s">
        <v>216</v>
      </c>
      <c r="G298" s="23"/>
      <c r="H298" s="98" t="s">
        <v>5212</v>
      </c>
      <c r="I298" s="23"/>
      <c r="J298" s="24">
        <v>1</v>
      </c>
    </row>
    <row r="299" spans="1:10" ht="15" customHeight="1" x14ac:dyDescent="0.2">
      <c r="A299" s="23"/>
      <c r="B299" s="23"/>
      <c r="C299" s="23"/>
      <c r="D299" s="23"/>
      <c r="E299" s="19" t="s">
        <v>215</v>
      </c>
      <c r="F299" s="19" t="s">
        <v>231</v>
      </c>
      <c r="G299" s="23"/>
      <c r="H299" s="19" t="s">
        <v>217</v>
      </c>
      <c r="I299" s="19" t="s">
        <v>232</v>
      </c>
      <c r="J299" s="24">
        <v>1</v>
      </c>
    </row>
    <row r="300" spans="1:10" ht="15" customHeight="1" x14ac:dyDescent="0.2">
      <c r="A300" s="19" t="s">
        <v>2495</v>
      </c>
      <c r="B300" s="19" t="s">
        <v>2496</v>
      </c>
      <c r="C300" s="19" t="s">
        <v>137</v>
      </c>
      <c r="D300" s="19" t="s">
        <v>214</v>
      </c>
      <c r="E300" s="19" t="s">
        <v>215</v>
      </c>
      <c r="F300" s="19" t="s">
        <v>216</v>
      </c>
      <c r="G300" s="23"/>
      <c r="H300" s="98" t="s">
        <v>5212</v>
      </c>
      <c r="I300" s="23"/>
      <c r="J300" s="24">
        <v>1</v>
      </c>
    </row>
    <row r="301" spans="1:10" ht="15" customHeight="1" x14ac:dyDescent="0.2">
      <c r="A301" s="23"/>
      <c r="B301" s="23"/>
      <c r="C301" s="23"/>
      <c r="D301" s="23"/>
      <c r="E301" s="19" t="s">
        <v>215</v>
      </c>
      <c r="F301" s="19" t="s">
        <v>231</v>
      </c>
      <c r="G301" s="23"/>
      <c r="H301" s="19" t="s">
        <v>217</v>
      </c>
      <c r="I301" s="19" t="s">
        <v>232</v>
      </c>
      <c r="J301" s="24">
        <v>1</v>
      </c>
    </row>
    <row r="302" spans="1:10" ht="15" customHeight="1" x14ac:dyDescent="0.2">
      <c r="A302" s="19" t="s">
        <v>2497</v>
      </c>
      <c r="B302" s="19" t="s">
        <v>2498</v>
      </c>
      <c r="C302" s="23"/>
      <c r="D302" s="23"/>
      <c r="E302" s="19"/>
      <c r="F302" s="23"/>
      <c r="G302" s="23"/>
      <c r="H302" s="23"/>
      <c r="I302" s="23"/>
      <c r="J302" s="23"/>
    </row>
    <row r="303" spans="1:10" ht="15" customHeight="1" x14ac:dyDescent="0.2">
      <c r="A303" s="19" t="s">
        <v>2499</v>
      </c>
      <c r="B303" s="19" t="s">
        <v>2500</v>
      </c>
      <c r="C303" s="19" t="s">
        <v>137</v>
      </c>
      <c r="D303" s="19" t="s">
        <v>214</v>
      </c>
      <c r="E303" s="19" t="s">
        <v>215</v>
      </c>
      <c r="F303" s="19" t="s">
        <v>216</v>
      </c>
      <c r="G303" s="23"/>
      <c r="H303" s="98" t="s">
        <v>5212</v>
      </c>
      <c r="I303" s="23"/>
      <c r="J303" s="24">
        <v>1</v>
      </c>
    </row>
    <row r="304" spans="1:10" ht="15" customHeight="1" x14ac:dyDescent="0.2">
      <c r="A304" s="23"/>
      <c r="B304" s="23"/>
      <c r="C304" s="23"/>
      <c r="D304" s="23"/>
      <c r="E304" s="19" t="s">
        <v>215</v>
      </c>
      <c r="F304" s="19" t="s">
        <v>231</v>
      </c>
      <c r="G304" s="23"/>
      <c r="H304" s="19" t="s">
        <v>217</v>
      </c>
      <c r="I304" s="19" t="s">
        <v>232</v>
      </c>
      <c r="J304" s="24">
        <v>1</v>
      </c>
    </row>
    <row r="305" spans="1:10" ht="15" customHeight="1" x14ac:dyDescent="0.2">
      <c r="A305" s="19" t="s">
        <v>2501</v>
      </c>
      <c r="B305" s="19" t="s">
        <v>2502</v>
      </c>
      <c r="C305" s="19" t="s">
        <v>137</v>
      </c>
      <c r="D305" s="19" t="s">
        <v>214</v>
      </c>
      <c r="E305" s="19" t="s">
        <v>215</v>
      </c>
      <c r="F305" s="19" t="s">
        <v>216</v>
      </c>
      <c r="G305" s="23"/>
      <c r="H305" s="98" t="s">
        <v>5212</v>
      </c>
      <c r="I305" s="23"/>
      <c r="J305" s="24">
        <v>1</v>
      </c>
    </row>
    <row r="306" spans="1:10" ht="15" customHeight="1" x14ac:dyDescent="0.2">
      <c r="A306" s="23"/>
      <c r="B306" s="23"/>
      <c r="C306" s="23"/>
      <c r="D306" s="23"/>
      <c r="E306" s="19" t="s">
        <v>215</v>
      </c>
      <c r="F306" s="19" t="s">
        <v>231</v>
      </c>
      <c r="G306" s="23"/>
      <c r="H306" s="19" t="s">
        <v>217</v>
      </c>
      <c r="I306" s="19" t="s">
        <v>232</v>
      </c>
      <c r="J306" s="24">
        <v>1</v>
      </c>
    </row>
    <row r="307" spans="1:10" ht="15" customHeight="1" x14ac:dyDescent="0.2">
      <c r="A307" s="19" t="s">
        <v>2503</v>
      </c>
      <c r="B307" s="19" t="s">
        <v>2504</v>
      </c>
      <c r="C307" s="19" t="s">
        <v>137</v>
      </c>
      <c r="D307" s="19" t="s">
        <v>214</v>
      </c>
      <c r="E307" s="19" t="s">
        <v>215</v>
      </c>
      <c r="F307" s="19" t="s">
        <v>216</v>
      </c>
      <c r="G307" s="23"/>
      <c r="H307" s="98" t="s">
        <v>5212</v>
      </c>
      <c r="I307" s="23"/>
      <c r="J307" s="24">
        <v>1</v>
      </c>
    </row>
    <row r="308" spans="1:10" ht="15" customHeight="1" x14ac:dyDescent="0.2">
      <c r="A308" s="23"/>
      <c r="B308" s="23"/>
      <c r="C308" s="23"/>
      <c r="D308" s="23"/>
      <c r="E308" s="19" t="s">
        <v>215</v>
      </c>
      <c r="F308" s="19" t="s">
        <v>231</v>
      </c>
      <c r="G308" s="23"/>
      <c r="H308" s="19" t="s">
        <v>217</v>
      </c>
      <c r="I308" s="19" t="s">
        <v>232</v>
      </c>
      <c r="J308" s="24">
        <v>1</v>
      </c>
    </row>
    <row r="309" spans="1:10" ht="15" customHeight="1" x14ac:dyDescent="0.2">
      <c r="A309" s="19" t="s">
        <v>2505</v>
      </c>
      <c r="B309" s="19" t="s">
        <v>2506</v>
      </c>
      <c r="C309" s="23"/>
      <c r="D309" s="23"/>
      <c r="E309" s="19"/>
      <c r="F309" s="23"/>
      <c r="G309" s="23"/>
      <c r="H309" s="23"/>
      <c r="I309" s="23"/>
      <c r="J309" s="23"/>
    </row>
    <row r="310" spans="1:10" ht="15" customHeight="1" x14ac:dyDescent="0.2">
      <c r="A310" s="19" t="s">
        <v>2507</v>
      </c>
      <c r="B310" s="19" t="s">
        <v>2508</v>
      </c>
      <c r="C310" s="19" t="s">
        <v>137</v>
      </c>
      <c r="D310" s="19" t="s">
        <v>214</v>
      </c>
      <c r="E310" s="19" t="s">
        <v>215</v>
      </c>
      <c r="F310" s="19" t="s">
        <v>216</v>
      </c>
      <c r="G310" s="23"/>
      <c r="H310" s="98" t="s">
        <v>5212</v>
      </c>
      <c r="I310" s="23"/>
      <c r="J310" s="24">
        <v>1</v>
      </c>
    </row>
    <row r="311" spans="1:10" ht="15" customHeight="1" x14ac:dyDescent="0.2">
      <c r="A311" s="23"/>
      <c r="B311" s="23"/>
      <c r="C311" s="23"/>
      <c r="D311" s="23"/>
      <c r="E311" s="19" t="s">
        <v>215</v>
      </c>
      <c r="F311" s="19" t="s">
        <v>231</v>
      </c>
      <c r="G311" s="23"/>
      <c r="H311" s="19" t="s">
        <v>217</v>
      </c>
      <c r="I311" s="19" t="s">
        <v>232</v>
      </c>
      <c r="J311" s="24">
        <v>1</v>
      </c>
    </row>
    <row r="312" spans="1:10" ht="15" customHeight="1" x14ac:dyDescent="0.2">
      <c r="A312" s="19" t="s">
        <v>2509</v>
      </c>
      <c r="B312" s="19" t="s">
        <v>2510</v>
      </c>
      <c r="C312" s="19" t="s">
        <v>137</v>
      </c>
      <c r="D312" s="19" t="s">
        <v>214</v>
      </c>
      <c r="E312" s="19" t="s">
        <v>215</v>
      </c>
      <c r="F312" s="19" t="s">
        <v>216</v>
      </c>
      <c r="G312" s="23"/>
      <c r="H312" s="98" t="s">
        <v>5212</v>
      </c>
      <c r="I312" s="23"/>
      <c r="J312" s="24">
        <v>1</v>
      </c>
    </row>
    <row r="313" spans="1:10" ht="15" customHeight="1" x14ac:dyDescent="0.2">
      <c r="A313" s="23"/>
      <c r="B313" s="23"/>
      <c r="C313" s="23"/>
      <c r="D313" s="23"/>
      <c r="E313" s="19" t="s">
        <v>215</v>
      </c>
      <c r="F313" s="19" t="s">
        <v>231</v>
      </c>
      <c r="G313" s="23"/>
      <c r="H313" s="19" t="s">
        <v>217</v>
      </c>
      <c r="I313" s="19" t="s">
        <v>232</v>
      </c>
      <c r="J313" s="24">
        <v>1</v>
      </c>
    </row>
    <row r="314" spans="1:10" ht="15" customHeight="1" x14ac:dyDescent="0.2">
      <c r="A314" s="19" t="s">
        <v>2511</v>
      </c>
      <c r="B314" s="19" t="s">
        <v>2512</v>
      </c>
      <c r="C314" s="19" t="s">
        <v>137</v>
      </c>
      <c r="D314" s="19" t="s">
        <v>214</v>
      </c>
      <c r="E314" s="19" t="s">
        <v>215</v>
      </c>
      <c r="F314" s="19" t="s">
        <v>216</v>
      </c>
      <c r="G314" s="23"/>
      <c r="H314" s="98" t="s">
        <v>5212</v>
      </c>
      <c r="I314" s="23"/>
      <c r="J314" s="24">
        <v>1</v>
      </c>
    </row>
    <row r="315" spans="1:10" ht="15" customHeight="1" x14ac:dyDescent="0.2">
      <c r="A315" s="23"/>
      <c r="B315" s="23"/>
      <c r="C315" s="23"/>
      <c r="D315" s="23"/>
      <c r="E315" s="19" t="s">
        <v>215</v>
      </c>
      <c r="F315" s="19" t="s">
        <v>231</v>
      </c>
      <c r="G315" s="23"/>
      <c r="H315" s="19" t="s">
        <v>217</v>
      </c>
      <c r="I315" s="19" t="s">
        <v>232</v>
      </c>
      <c r="J315" s="24">
        <v>1</v>
      </c>
    </row>
    <row r="316" spans="1:10" ht="15" customHeight="1" x14ac:dyDescent="0.2">
      <c r="A316" s="19" t="s">
        <v>2513</v>
      </c>
      <c r="B316" s="19" t="s">
        <v>2514</v>
      </c>
      <c r="C316" s="23"/>
      <c r="D316" s="23"/>
      <c r="E316" s="19"/>
      <c r="F316" s="23"/>
      <c r="G316" s="23"/>
      <c r="H316" s="23"/>
      <c r="I316" s="23"/>
      <c r="J316" s="23"/>
    </row>
    <row r="317" spans="1:10" ht="15" customHeight="1" x14ac:dyDescent="0.2">
      <c r="A317" s="19" t="s">
        <v>2515</v>
      </c>
      <c r="B317" s="19" t="s">
        <v>2516</v>
      </c>
      <c r="C317" s="19" t="s">
        <v>137</v>
      </c>
      <c r="D317" s="19" t="s">
        <v>214</v>
      </c>
      <c r="E317" s="19" t="s">
        <v>215</v>
      </c>
      <c r="F317" s="19" t="s">
        <v>216</v>
      </c>
      <c r="G317" s="23"/>
      <c r="H317" s="98" t="s">
        <v>5212</v>
      </c>
      <c r="I317" s="23"/>
      <c r="J317" s="24">
        <v>1</v>
      </c>
    </row>
    <row r="318" spans="1:10" ht="15" customHeight="1" x14ac:dyDescent="0.2">
      <c r="A318" s="23"/>
      <c r="B318" s="23"/>
      <c r="C318" s="23"/>
      <c r="D318" s="23"/>
      <c r="E318" s="19" t="s">
        <v>215</v>
      </c>
      <c r="F318" s="19" t="s">
        <v>231</v>
      </c>
      <c r="G318" s="23"/>
      <c r="H318" s="19" t="s">
        <v>217</v>
      </c>
      <c r="I318" s="19" t="s">
        <v>232</v>
      </c>
      <c r="J318" s="24">
        <v>1</v>
      </c>
    </row>
    <row r="319" spans="1:10" ht="15" customHeight="1" x14ac:dyDescent="0.2">
      <c r="A319" s="19" t="s">
        <v>2517</v>
      </c>
      <c r="B319" s="19" t="s">
        <v>2518</v>
      </c>
      <c r="C319" s="19" t="s">
        <v>137</v>
      </c>
      <c r="D319" s="19" t="s">
        <v>214</v>
      </c>
      <c r="E319" s="19" t="s">
        <v>215</v>
      </c>
      <c r="F319" s="19" t="s">
        <v>216</v>
      </c>
      <c r="G319" s="23"/>
      <c r="H319" s="98" t="s">
        <v>5212</v>
      </c>
      <c r="I319" s="23"/>
      <c r="J319" s="24">
        <v>1</v>
      </c>
    </row>
    <row r="320" spans="1:10" ht="15" customHeight="1" x14ac:dyDescent="0.2">
      <c r="A320" s="23"/>
      <c r="B320" s="23"/>
      <c r="C320" s="23"/>
      <c r="D320" s="23"/>
      <c r="E320" s="19" t="s">
        <v>215</v>
      </c>
      <c r="F320" s="19" t="s">
        <v>231</v>
      </c>
      <c r="G320" s="23"/>
      <c r="H320" s="19" t="s">
        <v>217</v>
      </c>
      <c r="I320" s="19" t="s">
        <v>232</v>
      </c>
      <c r="J320" s="24">
        <v>1</v>
      </c>
    </row>
    <row r="321" spans="1:10" ht="15" customHeight="1" x14ac:dyDescent="0.2">
      <c r="A321" s="19" t="s">
        <v>2519</v>
      </c>
      <c r="B321" s="19" t="s">
        <v>2520</v>
      </c>
      <c r="C321" s="19" t="s">
        <v>137</v>
      </c>
      <c r="D321" s="19" t="s">
        <v>214</v>
      </c>
      <c r="E321" s="19" t="s">
        <v>215</v>
      </c>
      <c r="F321" s="19" t="s">
        <v>216</v>
      </c>
      <c r="G321" s="23"/>
      <c r="H321" s="98" t="s">
        <v>5212</v>
      </c>
      <c r="I321" s="23"/>
      <c r="J321" s="24">
        <v>1</v>
      </c>
    </row>
    <row r="322" spans="1:10" ht="15" customHeight="1" x14ac:dyDescent="0.2">
      <c r="A322" s="23"/>
      <c r="B322" s="23"/>
      <c r="C322" s="23"/>
      <c r="D322" s="23"/>
      <c r="E322" s="19" t="s">
        <v>215</v>
      </c>
      <c r="F322" s="19" t="s">
        <v>231</v>
      </c>
      <c r="G322" s="23"/>
      <c r="H322" s="19" t="s">
        <v>217</v>
      </c>
      <c r="I322" s="19" t="s">
        <v>232</v>
      </c>
      <c r="J322" s="24">
        <v>1</v>
      </c>
    </row>
    <row r="323" spans="1:10" ht="15" customHeight="1" x14ac:dyDescent="0.2">
      <c r="A323" s="19" t="s">
        <v>2521</v>
      </c>
      <c r="B323" s="19" t="s">
        <v>2522</v>
      </c>
      <c r="C323" s="23"/>
      <c r="D323" s="23"/>
      <c r="E323" s="19"/>
      <c r="F323" s="23"/>
      <c r="G323" s="23"/>
      <c r="H323" s="23"/>
      <c r="I323" s="23"/>
      <c r="J323" s="23"/>
    </row>
    <row r="324" spans="1:10" ht="15" customHeight="1" x14ac:dyDescent="0.2">
      <c r="A324" s="19" t="s">
        <v>2523</v>
      </c>
      <c r="B324" s="19" t="s">
        <v>2524</v>
      </c>
      <c r="C324" s="19" t="s">
        <v>137</v>
      </c>
      <c r="D324" s="19" t="s">
        <v>214</v>
      </c>
      <c r="E324" s="19" t="s">
        <v>215</v>
      </c>
      <c r="F324" s="19" t="s">
        <v>216</v>
      </c>
      <c r="G324" s="23"/>
      <c r="H324" s="98" t="s">
        <v>5212</v>
      </c>
      <c r="I324" s="23"/>
      <c r="J324" s="24">
        <v>1</v>
      </c>
    </row>
    <row r="325" spans="1:10" ht="15" customHeight="1" x14ac:dyDescent="0.2">
      <c r="A325" s="23"/>
      <c r="B325" s="23"/>
      <c r="C325" s="23"/>
      <c r="D325" s="23"/>
      <c r="E325" s="19" t="s">
        <v>215</v>
      </c>
      <c r="F325" s="19" t="s">
        <v>231</v>
      </c>
      <c r="G325" s="23"/>
      <c r="H325" s="19" t="s">
        <v>217</v>
      </c>
      <c r="I325" s="19" t="s">
        <v>232</v>
      </c>
      <c r="J325" s="24">
        <v>1</v>
      </c>
    </row>
    <row r="326" spans="1:10" ht="15" customHeight="1" x14ac:dyDescent="0.2">
      <c r="A326" s="19" t="s">
        <v>2525</v>
      </c>
      <c r="B326" s="19" t="s">
        <v>2526</v>
      </c>
      <c r="C326" s="19" t="s">
        <v>137</v>
      </c>
      <c r="D326" s="19" t="s">
        <v>214</v>
      </c>
      <c r="E326" s="19" t="s">
        <v>215</v>
      </c>
      <c r="F326" s="19" t="s">
        <v>216</v>
      </c>
      <c r="G326" s="23"/>
      <c r="H326" s="98" t="s">
        <v>5212</v>
      </c>
      <c r="I326" s="23"/>
      <c r="J326" s="24">
        <v>1</v>
      </c>
    </row>
    <row r="327" spans="1:10" ht="15" customHeight="1" x14ac:dyDescent="0.2">
      <c r="A327" s="23"/>
      <c r="B327" s="23"/>
      <c r="C327" s="23"/>
      <c r="D327" s="23"/>
      <c r="E327" s="19" t="s">
        <v>215</v>
      </c>
      <c r="F327" s="19" t="s">
        <v>231</v>
      </c>
      <c r="G327" s="23"/>
      <c r="H327" s="19" t="s">
        <v>217</v>
      </c>
      <c r="I327" s="19" t="s">
        <v>232</v>
      </c>
      <c r="J327" s="24">
        <v>1</v>
      </c>
    </row>
    <row r="328" spans="1:10" ht="15" customHeight="1" x14ac:dyDescent="0.2">
      <c r="A328" s="19" t="s">
        <v>2527</v>
      </c>
      <c r="B328" s="19" t="s">
        <v>2528</v>
      </c>
      <c r="C328" s="19" t="s">
        <v>54</v>
      </c>
      <c r="D328" s="23"/>
      <c r="E328" s="19" t="s">
        <v>23</v>
      </c>
      <c r="F328" s="23"/>
      <c r="G328" s="23"/>
      <c r="H328" s="23"/>
      <c r="I328" s="23"/>
      <c r="J328" s="24">
        <v>1</v>
      </c>
    </row>
    <row r="329" spans="1:10" ht="15" customHeight="1" x14ac:dyDescent="0.2">
      <c r="A329" s="19" t="s">
        <v>2529</v>
      </c>
      <c r="B329" s="19" t="s">
        <v>2530</v>
      </c>
      <c r="C329" s="23"/>
      <c r="D329" s="23"/>
      <c r="E329" s="23"/>
      <c r="F329" s="23"/>
      <c r="G329" s="23"/>
      <c r="H329" s="23"/>
      <c r="I329" s="23"/>
      <c r="J329" s="23"/>
    </row>
    <row r="330" spans="1:10" ht="15" customHeight="1" x14ac:dyDescent="0.2">
      <c r="A330" s="19" t="s">
        <v>2531</v>
      </c>
      <c r="B330" s="19" t="s">
        <v>2532</v>
      </c>
      <c r="C330" s="19" t="s">
        <v>137</v>
      </c>
      <c r="D330" s="19" t="s">
        <v>214</v>
      </c>
      <c r="E330" s="19" t="s">
        <v>655</v>
      </c>
      <c r="F330" s="19" t="s">
        <v>216</v>
      </c>
      <c r="G330" s="23"/>
      <c r="H330" s="98" t="s">
        <v>5212</v>
      </c>
      <c r="I330" s="23"/>
      <c r="J330" s="24">
        <v>1</v>
      </c>
    </row>
    <row r="331" spans="1:10" ht="15" customHeight="1" x14ac:dyDescent="0.2">
      <c r="A331" s="23"/>
      <c r="B331" s="23"/>
      <c r="C331" s="23"/>
      <c r="D331" s="23"/>
      <c r="E331" s="19" t="s">
        <v>655</v>
      </c>
      <c r="F331" s="19" t="s">
        <v>231</v>
      </c>
      <c r="G331" s="23"/>
      <c r="H331" s="19" t="s">
        <v>217</v>
      </c>
      <c r="I331" s="19" t="s">
        <v>232</v>
      </c>
      <c r="J331" s="24">
        <v>1</v>
      </c>
    </row>
    <row r="332" spans="1:10" ht="15" customHeight="1" x14ac:dyDescent="0.2">
      <c r="A332" s="23"/>
      <c r="B332" s="23"/>
      <c r="C332" s="23"/>
      <c r="D332" s="23"/>
      <c r="E332" s="19" t="s">
        <v>215</v>
      </c>
      <c r="F332" s="19" t="s">
        <v>216</v>
      </c>
      <c r="G332" s="23"/>
      <c r="H332" s="98" t="s">
        <v>5212</v>
      </c>
      <c r="I332" s="23"/>
      <c r="J332" s="24">
        <v>1</v>
      </c>
    </row>
    <row r="333" spans="1:10" ht="15" customHeight="1" x14ac:dyDescent="0.2">
      <c r="A333" s="23"/>
      <c r="B333" s="23"/>
      <c r="C333" s="23"/>
      <c r="D333" s="23"/>
      <c r="E333" s="19" t="s">
        <v>215</v>
      </c>
      <c r="F333" s="19" t="s">
        <v>231</v>
      </c>
      <c r="G333" s="23"/>
      <c r="H333" s="19" t="s">
        <v>217</v>
      </c>
      <c r="I333" s="19" t="s">
        <v>232</v>
      </c>
      <c r="J333" s="24">
        <v>1</v>
      </c>
    </row>
    <row r="334" spans="1:10" ht="15" customHeight="1" x14ac:dyDescent="0.2">
      <c r="A334" s="19" t="s">
        <v>2533</v>
      </c>
      <c r="B334" s="19" t="s">
        <v>2534</v>
      </c>
      <c r="C334" s="19" t="s">
        <v>137</v>
      </c>
      <c r="D334" s="19" t="s">
        <v>214</v>
      </c>
      <c r="E334" s="19" t="s">
        <v>655</v>
      </c>
      <c r="F334" s="19" t="s">
        <v>216</v>
      </c>
      <c r="G334" s="23"/>
      <c r="H334" s="98" t="s">
        <v>5212</v>
      </c>
      <c r="I334" s="23"/>
      <c r="J334" s="24">
        <v>1</v>
      </c>
    </row>
    <row r="335" spans="1:10" ht="15" customHeight="1" x14ac:dyDescent="0.2">
      <c r="A335" s="23"/>
      <c r="B335" s="23"/>
      <c r="C335" s="23"/>
      <c r="D335" s="23"/>
      <c r="E335" s="19" t="s">
        <v>655</v>
      </c>
      <c r="F335" s="19" t="s">
        <v>231</v>
      </c>
      <c r="G335" s="23"/>
      <c r="H335" s="19" t="s">
        <v>217</v>
      </c>
      <c r="I335" s="19" t="s">
        <v>232</v>
      </c>
      <c r="J335" s="24">
        <v>1</v>
      </c>
    </row>
    <row r="336" spans="1:10" ht="15" customHeight="1" x14ac:dyDescent="0.2">
      <c r="A336" s="23"/>
      <c r="B336" s="23"/>
      <c r="C336" s="23"/>
      <c r="D336" s="23"/>
      <c r="E336" s="19" t="s">
        <v>215</v>
      </c>
      <c r="F336" s="19" t="s">
        <v>216</v>
      </c>
      <c r="G336" s="23"/>
      <c r="H336" s="98" t="s">
        <v>5212</v>
      </c>
      <c r="I336" s="23"/>
      <c r="J336" s="24">
        <v>1</v>
      </c>
    </row>
    <row r="337" spans="1:10" ht="15" customHeight="1" x14ac:dyDescent="0.2">
      <c r="A337" s="23"/>
      <c r="B337" s="23"/>
      <c r="C337" s="23"/>
      <c r="D337" s="23"/>
      <c r="E337" s="19" t="s">
        <v>215</v>
      </c>
      <c r="F337" s="19" t="s">
        <v>231</v>
      </c>
      <c r="G337" s="23"/>
      <c r="H337" s="19" t="s">
        <v>217</v>
      </c>
      <c r="I337" s="19" t="s">
        <v>232</v>
      </c>
      <c r="J337" s="24">
        <v>1</v>
      </c>
    </row>
    <row r="338" spans="1:10" ht="15" customHeight="1" x14ac:dyDescent="0.2">
      <c r="A338" s="19" t="s">
        <v>2535</v>
      </c>
      <c r="B338" s="19" t="s">
        <v>2536</v>
      </c>
      <c r="C338" s="23"/>
      <c r="D338" s="23"/>
      <c r="E338" s="23"/>
      <c r="F338" s="23"/>
      <c r="G338" s="23"/>
      <c r="H338" s="23"/>
      <c r="I338" s="23"/>
      <c r="J338" s="23"/>
    </row>
    <row r="339" spans="1:10" ht="15" customHeight="1" x14ac:dyDescent="0.2">
      <c r="A339" s="19" t="s">
        <v>2537</v>
      </c>
      <c r="B339" s="19" t="s">
        <v>2538</v>
      </c>
      <c r="C339" s="19" t="s">
        <v>137</v>
      </c>
      <c r="D339" s="19" t="s">
        <v>138</v>
      </c>
      <c r="E339" s="19" t="s">
        <v>139</v>
      </c>
      <c r="F339" s="19" t="s">
        <v>140</v>
      </c>
      <c r="G339" s="23"/>
      <c r="H339" s="19" t="s">
        <v>141</v>
      </c>
      <c r="I339" s="23"/>
      <c r="J339" s="24">
        <v>1</v>
      </c>
    </row>
    <row r="340" spans="1:10" ht="15" customHeight="1" x14ac:dyDescent="0.2">
      <c r="A340" s="23"/>
      <c r="B340" s="23"/>
      <c r="C340" s="19" t="s">
        <v>54</v>
      </c>
      <c r="D340" s="23"/>
      <c r="E340" s="19" t="s">
        <v>23</v>
      </c>
      <c r="F340" s="23"/>
      <c r="G340" s="23"/>
      <c r="H340" s="23"/>
      <c r="I340" s="23"/>
      <c r="J340" s="24">
        <v>1</v>
      </c>
    </row>
    <row r="341" spans="1:10" ht="15" customHeight="1" x14ac:dyDescent="0.2">
      <c r="A341" s="19" t="s">
        <v>2539</v>
      </c>
      <c r="B341" s="19" t="s">
        <v>2540</v>
      </c>
      <c r="C341" s="19" t="s">
        <v>137</v>
      </c>
      <c r="D341" s="19" t="s">
        <v>138</v>
      </c>
      <c r="E341" s="19" t="s">
        <v>139</v>
      </c>
      <c r="F341" s="19" t="s">
        <v>140</v>
      </c>
      <c r="G341" s="23"/>
      <c r="H341" s="19" t="s">
        <v>141</v>
      </c>
      <c r="I341" s="23"/>
      <c r="J341" s="24">
        <v>1</v>
      </c>
    </row>
    <row r="342" spans="1:10" ht="15" customHeight="1" x14ac:dyDescent="0.2">
      <c r="A342" s="23"/>
      <c r="B342" s="23"/>
      <c r="C342" s="19" t="s">
        <v>54</v>
      </c>
      <c r="D342" s="23"/>
      <c r="E342" s="19" t="s">
        <v>23</v>
      </c>
      <c r="F342" s="23"/>
      <c r="G342" s="23"/>
      <c r="H342" s="23"/>
      <c r="I342" s="23"/>
      <c r="J342" s="24">
        <v>1</v>
      </c>
    </row>
    <row r="343" spans="1:10" ht="15" customHeight="1" x14ac:dyDescent="0.2">
      <c r="A343" s="19" t="s">
        <v>2541</v>
      </c>
      <c r="B343" s="19" t="s">
        <v>2542</v>
      </c>
      <c r="C343" s="23"/>
      <c r="D343" s="23"/>
      <c r="E343" s="23"/>
      <c r="F343" s="23"/>
      <c r="G343" s="23"/>
      <c r="H343" s="23"/>
      <c r="I343" s="23"/>
      <c r="J343" s="23"/>
    </row>
    <row r="344" spans="1:10" ht="15" customHeight="1" x14ac:dyDescent="0.2">
      <c r="A344" s="19" t="s">
        <v>2543</v>
      </c>
      <c r="B344" s="19" t="s">
        <v>2544</v>
      </c>
      <c r="C344" s="19" t="s">
        <v>137</v>
      </c>
      <c r="D344" s="19" t="s">
        <v>138</v>
      </c>
      <c r="E344" s="19" t="s">
        <v>139</v>
      </c>
      <c r="F344" s="19" t="s">
        <v>140</v>
      </c>
      <c r="G344" s="23"/>
      <c r="H344" s="19" t="s">
        <v>141</v>
      </c>
      <c r="I344" s="23"/>
      <c r="J344" s="24">
        <v>1</v>
      </c>
    </row>
    <row r="345" spans="1:10" ht="15" customHeight="1" x14ac:dyDescent="0.2">
      <c r="A345" s="19" t="s">
        <v>2545</v>
      </c>
      <c r="B345" s="19" t="s">
        <v>2546</v>
      </c>
      <c r="C345" s="19" t="s">
        <v>137</v>
      </c>
      <c r="D345" s="19" t="s">
        <v>138</v>
      </c>
      <c r="E345" s="19" t="s">
        <v>139</v>
      </c>
      <c r="F345" s="19" t="s">
        <v>140</v>
      </c>
      <c r="G345" s="23"/>
      <c r="H345" s="19" t="s">
        <v>141</v>
      </c>
      <c r="I345" s="23"/>
      <c r="J345" s="24">
        <v>1</v>
      </c>
    </row>
    <row r="346" spans="1:10" ht="15" customHeight="1" x14ac:dyDescent="0.2">
      <c r="A346" s="19" t="s">
        <v>2547</v>
      </c>
      <c r="B346" s="19" t="s">
        <v>2548</v>
      </c>
      <c r="C346" s="19" t="s">
        <v>137</v>
      </c>
      <c r="D346" s="19" t="s">
        <v>224</v>
      </c>
      <c r="E346" s="19" t="s">
        <v>215</v>
      </c>
      <c r="F346" s="19" t="s">
        <v>225</v>
      </c>
      <c r="G346" s="23"/>
      <c r="H346" s="19" t="s">
        <v>226</v>
      </c>
      <c r="I346" s="23"/>
      <c r="J346" s="24">
        <v>1</v>
      </c>
    </row>
    <row r="347" spans="1:10" ht="15" customHeight="1" x14ac:dyDescent="0.2">
      <c r="A347" s="23"/>
      <c r="B347" s="23"/>
      <c r="C347" s="23"/>
      <c r="D347" s="19" t="s">
        <v>224</v>
      </c>
      <c r="E347" s="19" t="s">
        <v>139</v>
      </c>
      <c r="F347" s="19" t="s">
        <v>375</v>
      </c>
      <c r="G347" s="23"/>
      <c r="H347" s="19" t="s">
        <v>2345</v>
      </c>
      <c r="I347" s="23"/>
      <c r="J347" s="24">
        <v>1</v>
      </c>
    </row>
    <row r="348" spans="1:10" ht="15" customHeight="1" x14ac:dyDescent="0.2">
      <c r="A348" s="19" t="s">
        <v>2549</v>
      </c>
      <c r="B348" s="19" t="s">
        <v>2550</v>
      </c>
      <c r="C348" s="23"/>
      <c r="D348" s="23"/>
      <c r="E348" s="23"/>
      <c r="F348" s="23"/>
      <c r="G348" s="23"/>
      <c r="H348" s="23"/>
      <c r="I348" s="23"/>
      <c r="J348" s="23"/>
    </row>
    <row r="349" spans="1:10" ht="15" customHeight="1" x14ac:dyDescent="0.2">
      <c r="A349" s="19" t="s">
        <v>2551</v>
      </c>
      <c r="B349" s="19" t="s">
        <v>2552</v>
      </c>
      <c r="C349" s="23"/>
      <c r="D349" s="23"/>
      <c r="E349" s="23"/>
      <c r="F349" s="23"/>
      <c r="G349" s="23"/>
      <c r="H349" s="23"/>
      <c r="I349" s="23"/>
      <c r="J349" s="23"/>
    </row>
    <row r="350" spans="1:10" ht="15" customHeight="1" x14ac:dyDescent="0.2">
      <c r="A350" s="19" t="s">
        <v>2553</v>
      </c>
      <c r="B350" s="19" t="s">
        <v>2554</v>
      </c>
      <c r="C350" s="23"/>
      <c r="D350" s="23"/>
      <c r="E350" s="23"/>
      <c r="F350" s="23"/>
      <c r="G350" s="23"/>
      <c r="H350" s="23"/>
      <c r="I350" s="23"/>
      <c r="J350" s="23"/>
    </row>
    <row r="351" spans="1:10" ht="15" customHeight="1" x14ac:dyDescent="0.2">
      <c r="A351" s="19" t="s">
        <v>2555</v>
      </c>
      <c r="B351" s="19" t="s">
        <v>2556</v>
      </c>
      <c r="C351" s="23"/>
      <c r="D351" s="23"/>
      <c r="E351" s="23"/>
      <c r="F351" s="23"/>
      <c r="G351" s="23"/>
      <c r="H351" s="23"/>
      <c r="I351" s="23"/>
      <c r="J351" s="23"/>
    </row>
    <row r="352" spans="1:10" ht="15" customHeight="1" x14ac:dyDescent="0.2">
      <c r="A352" s="19" t="s">
        <v>2557</v>
      </c>
      <c r="B352" s="19" t="s">
        <v>2558</v>
      </c>
      <c r="C352" s="19" t="s">
        <v>137</v>
      </c>
      <c r="D352" s="19" t="s">
        <v>138</v>
      </c>
      <c r="E352" s="19" t="s">
        <v>139</v>
      </c>
      <c r="F352" s="19" t="s">
        <v>140</v>
      </c>
      <c r="G352" s="23"/>
      <c r="H352" s="19" t="s">
        <v>141</v>
      </c>
      <c r="I352" s="23"/>
      <c r="J352" s="24">
        <v>1</v>
      </c>
    </row>
    <row r="353" spans="1:10" ht="15" customHeight="1" x14ac:dyDescent="0.2">
      <c r="A353" s="23"/>
      <c r="B353" s="23"/>
      <c r="C353" s="23"/>
      <c r="D353" s="23"/>
      <c r="E353" s="19" t="s">
        <v>139</v>
      </c>
      <c r="F353" s="19" t="s">
        <v>323</v>
      </c>
      <c r="G353" s="23"/>
      <c r="H353" s="19" t="s">
        <v>141</v>
      </c>
      <c r="I353" s="23"/>
      <c r="J353" s="24">
        <v>1</v>
      </c>
    </row>
    <row r="354" spans="1:10" ht="15" customHeight="1" x14ac:dyDescent="0.2">
      <c r="A354" s="19" t="s">
        <v>2559</v>
      </c>
      <c r="B354" s="19" t="s">
        <v>2560</v>
      </c>
      <c r="C354" s="19" t="s">
        <v>137</v>
      </c>
      <c r="D354" s="19" t="s">
        <v>138</v>
      </c>
      <c r="E354" s="19" t="s">
        <v>139</v>
      </c>
      <c r="F354" s="19" t="s">
        <v>140</v>
      </c>
      <c r="G354" s="23"/>
      <c r="H354" s="19" t="s">
        <v>141</v>
      </c>
      <c r="I354" s="23"/>
      <c r="J354" s="24">
        <v>1</v>
      </c>
    </row>
    <row r="355" spans="1:10" ht="15" customHeight="1" x14ac:dyDescent="0.2">
      <c r="A355" s="23"/>
      <c r="B355" s="23"/>
      <c r="C355" s="23"/>
      <c r="D355" s="23"/>
      <c r="E355" s="19" t="s">
        <v>139</v>
      </c>
      <c r="F355" s="19" t="s">
        <v>323</v>
      </c>
      <c r="G355" s="23"/>
      <c r="H355" s="19" t="s">
        <v>141</v>
      </c>
      <c r="I355" s="23"/>
      <c r="J355" s="24">
        <v>1</v>
      </c>
    </row>
    <row r="356" spans="1:10" ht="15" customHeight="1" x14ac:dyDescent="0.2">
      <c r="A356" s="19" t="s">
        <v>2561</v>
      </c>
      <c r="B356" s="19" t="s">
        <v>2562</v>
      </c>
      <c r="C356" s="19" t="s">
        <v>137</v>
      </c>
      <c r="D356" s="19" t="s">
        <v>138</v>
      </c>
      <c r="E356" s="19" t="s">
        <v>139</v>
      </c>
      <c r="F356" s="19" t="s">
        <v>140</v>
      </c>
      <c r="G356" s="23"/>
      <c r="H356" s="19" t="s">
        <v>141</v>
      </c>
      <c r="I356" s="23"/>
      <c r="J356" s="24">
        <v>1</v>
      </c>
    </row>
    <row r="357" spans="1:10" ht="15" customHeight="1" x14ac:dyDescent="0.2">
      <c r="A357" s="23"/>
      <c r="B357" s="23"/>
      <c r="C357" s="23"/>
      <c r="D357" s="23"/>
      <c r="E357" s="19" t="s">
        <v>139</v>
      </c>
      <c r="F357" s="19" t="s">
        <v>323</v>
      </c>
      <c r="G357" s="23"/>
      <c r="H357" s="19" t="s">
        <v>141</v>
      </c>
      <c r="I357" s="23"/>
      <c r="J357" s="24">
        <v>1</v>
      </c>
    </row>
    <row r="358" spans="1:10" ht="15" customHeight="1" x14ac:dyDescent="0.2">
      <c r="A358" s="19" t="s">
        <v>2563</v>
      </c>
      <c r="B358" s="19" t="s">
        <v>2564</v>
      </c>
      <c r="C358" s="19" t="s">
        <v>137</v>
      </c>
      <c r="D358" s="19" t="s">
        <v>138</v>
      </c>
      <c r="E358" s="19" t="s">
        <v>139</v>
      </c>
      <c r="F358" s="19" t="s">
        <v>140</v>
      </c>
      <c r="G358" s="23"/>
      <c r="H358" s="19" t="s">
        <v>141</v>
      </c>
      <c r="I358" s="23"/>
      <c r="J358" s="24">
        <v>1</v>
      </c>
    </row>
    <row r="359" spans="1:10" ht="15" customHeight="1" x14ac:dyDescent="0.2">
      <c r="A359" s="23"/>
      <c r="B359" s="23"/>
      <c r="C359" s="23"/>
      <c r="D359" s="23"/>
      <c r="E359" s="19" t="s">
        <v>139</v>
      </c>
      <c r="F359" s="19" t="s">
        <v>323</v>
      </c>
      <c r="G359" s="23"/>
      <c r="H359" s="19" t="s">
        <v>141</v>
      </c>
      <c r="I359" s="23"/>
      <c r="J359" s="24">
        <v>1</v>
      </c>
    </row>
    <row r="360" spans="1:10" ht="15" customHeight="1" x14ac:dyDescent="0.2">
      <c r="A360" s="19" t="s">
        <v>2565</v>
      </c>
      <c r="B360" s="19" t="s">
        <v>2566</v>
      </c>
      <c r="C360" s="23"/>
      <c r="D360" s="23"/>
      <c r="E360" s="23"/>
      <c r="F360" s="23"/>
      <c r="G360" s="23"/>
      <c r="H360" s="23"/>
      <c r="I360" s="23"/>
      <c r="J360" s="23"/>
    </row>
    <row r="361" spans="1:10" ht="15" customHeight="1" x14ac:dyDescent="0.2">
      <c r="A361" s="19" t="s">
        <v>2567</v>
      </c>
      <c r="B361" s="19" t="s">
        <v>2568</v>
      </c>
      <c r="C361" s="19" t="s">
        <v>137</v>
      </c>
      <c r="D361" s="19" t="s">
        <v>138</v>
      </c>
      <c r="E361" s="19" t="s">
        <v>139</v>
      </c>
      <c r="F361" s="19" t="s">
        <v>140</v>
      </c>
      <c r="G361" s="23"/>
      <c r="H361" s="19" t="s">
        <v>141</v>
      </c>
      <c r="I361" s="23"/>
      <c r="J361" s="24">
        <v>1</v>
      </c>
    </row>
    <row r="362" spans="1:10" ht="15" customHeight="1" x14ac:dyDescent="0.2">
      <c r="A362" s="23"/>
      <c r="B362" s="23"/>
      <c r="C362" s="23"/>
      <c r="D362" s="23"/>
      <c r="E362" s="19" t="s">
        <v>139</v>
      </c>
      <c r="F362" s="19" t="s">
        <v>323</v>
      </c>
      <c r="G362" s="23"/>
      <c r="H362" s="19" t="s">
        <v>141</v>
      </c>
      <c r="I362" s="23"/>
      <c r="J362" s="24">
        <v>1</v>
      </c>
    </row>
    <row r="363" spans="1:10" ht="15" customHeight="1" x14ac:dyDescent="0.2">
      <c r="A363" s="19" t="s">
        <v>2569</v>
      </c>
      <c r="B363" s="19" t="s">
        <v>2570</v>
      </c>
      <c r="C363" s="19" t="s">
        <v>137</v>
      </c>
      <c r="D363" s="19" t="s">
        <v>138</v>
      </c>
      <c r="E363" s="19" t="s">
        <v>139</v>
      </c>
      <c r="F363" s="19" t="s">
        <v>140</v>
      </c>
      <c r="G363" s="23"/>
      <c r="H363" s="19" t="s">
        <v>141</v>
      </c>
      <c r="I363" s="23"/>
      <c r="J363" s="24">
        <v>1</v>
      </c>
    </row>
    <row r="364" spans="1:10" ht="15" customHeight="1" x14ac:dyDescent="0.2">
      <c r="A364" s="23"/>
      <c r="B364" s="23"/>
      <c r="C364" s="23"/>
      <c r="D364" s="23"/>
      <c r="E364" s="19" t="s">
        <v>139</v>
      </c>
      <c r="F364" s="19" t="s">
        <v>323</v>
      </c>
      <c r="G364" s="23"/>
      <c r="H364" s="19" t="s">
        <v>141</v>
      </c>
      <c r="I364" s="23"/>
      <c r="J364" s="24">
        <v>1</v>
      </c>
    </row>
    <row r="365" spans="1:10" ht="15" customHeight="1" x14ac:dyDescent="0.2">
      <c r="A365" s="19" t="s">
        <v>2571</v>
      </c>
      <c r="B365" s="19" t="s">
        <v>2572</v>
      </c>
      <c r="C365" s="19" t="s">
        <v>137</v>
      </c>
      <c r="D365" s="19" t="s">
        <v>138</v>
      </c>
      <c r="E365" s="19" t="s">
        <v>139</v>
      </c>
      <c r="F365" s="19" t="s">
        <v>140</v>
      </c>
      <c r="G365" s="23"/>
      <c r="H365" s="19" t="s">
        <v>141</v>
      </c>
      <c r="I365" s="23"/>
      <c r="J365" s="24">
        <v>1</v>
      </c>
    </row>
    <row r="366" spans="1:10" ht="15" customHeight="1" x14ac:dyDescent="0.2">
      <c r="A366" s="23"/>
      <c r="B366" s="23"/>
      <c r="C366" s="23"/>
      <c r="D366" s="23"/>
      <c r="E366" s="19" t="s">
        <v>139</v>
      </c>
      <c r="F366" s="19" t="s">
        <v>323</v>
      </c>
      <c r="G366" s="23"/>
      <c r="H366" s="19" t="s">
        <v>141</v>
      </c>
      <c r="I366" s="23"/>
      <c r="J366" s="24">
        <v>1</v>
      </c>
    </row>
    <row r="367" spans="1:10" ht="15" customHeight="1" x14ac:dyDescent="0.2">
      <c r="A367" s="19" t="s">
        <v>2573</v>
      </c>
      <c r="B367" s="19" t="s">
        <v>2574</v>
      </c>
      <c r="C367" s="19" t="s">
        <v>137</v>
      </c>
      <c r="D367" s="19" t="s">
        <v>138</v>
      </c>
      <c r="E367" s="19" t="s">
        <v>139</v>
      </c>
      <c r="F367" s="19" t="s">
        <v>140</v>
      </c>
      <c r="G367" s="23"/>
      <c r="H367" s="19" t="s">
        <v>141</v>
      </c>
      <c r="I367" s="23"/>
      <c r="J367" s="24">
        <v>1</v>
      </c>
    </row>
    <row r="368" spans="1:10" ht="15" customHeight="1" x14ac:dyDescent="0.2">
      <c r="A368" s="23"/>
      <c r="B368" s="23"/>
      <c r="C368" s="23"/>
      <c r="D368" s="23"/>
      <c r="E368" s="19" t="s">
        <v>139</v>
      </c>
      <c r="F368" s="19" t="s">
        <v>323</v>
      </c>
      <c r="G368" s="23"/>
      <c r="H368" s="19" t="s">
        <v>141</v>
      </c>
      <c r="I368" s="23"/>
      <c r="J368" s="24">
        <v>1</v>
      </c>
    </row>
    <row r="369" spans="1:10" ht="15" customHeight="1" x14ac:dyDescent="0.2">
      <c r="A369" s="19" t="s">
        <v>2575</v>
      </c>
      <c r="B369" s="19" t="s">
        <v>2576</v>
      </c>
      <c r="C369" s="19" t="s">
        <v>137</v>
      </c>
      <c r="D369" s="19" t="s">
        <v>138</v>
      </c>
      <c r="E369" s="19" t="s">
        <v>139</v>
      </c>
      <c r="F369" s="19" t="s">
        <v>140</v>
      </c>
      <c r="G369" s="23"/>
      <c r="H369" s="19" t="s">
        <v>141</v>
      </c>
      <c r="I369" s="23"/>
      <c r="J369" s="24">
        <v>1</v>
      </c>
    </row>
    <row r="370" spans="1:10" ht="15" customHeight="1" x14ac:dyDescent="0.2">
      <c r="A370" s="23"/>
      <c r="B370" s="23"/>
      <c r="C370" s="23"/>
      <c r="D370" s="23"/>
      <c r="E370" s="19" t="s">
        <v>139</v>
      </c>
      <c r="F370" s="19" t="s">
        <v>323</v>
      </c>
      <c r="G370" s="23"/>
      <c r="H370" s="19" t="s">
        <v>141</v>
      </c>
      <c r="I370" s="23"/>
      <c r="J370" s="24">
        <v>1</v>
      </c>
    </row>
    <row r="371" spans="1:10" ht="15" customHeight="1" x14ac:dyDescent="0.2">
      <c r="A371" s="19" t="s">
        <v>2577</v>
      </c>
      <c r="B371" s="19" t="s">
        <v>2578</v>
      </c>
      <c r="C371" s="23"/>
      <c r="D371" s="23"/>
      <c r="E371" s="23"/>
      <c r="F371" s="23"/>
      <c r="G371" s="23"/>
      <c r="H371" s="23"/>
      <c r="I371" s="23"/>
      <c r="J371" s="23"/>
    </row>
    <row r="372" spans="1:10" ht="15" customHeight="1" x14ac:dyDescent="0.2">
      <c r="A372" s="19" t="s">
        <v>2579</v>
      </c>
      <c r="B372" s="19" t="s">
        <v>2580</v>
      </c>
      <c r="C372" s="23"/>
      <c r="D372" s="23"/>
      <c r="E372" s="23"/>
      <c r="F372" s="23"/>
      <c r="G372" s="23"/>
      <c r="H372" s="23"/>
      <c r="I372" s="23"/>
      <c r="J372" s="23"/>
    </row>
    <row r="373" spans="1:10" ht="15" customHeight="1" x14ac:dyDescent="0.2">
      <c r="A373" s="19" t="s">
        <v>2581</v>
      </c>
      <c r="B373" s="19" t="s">
        <v>2582</v>
      </c>
      <c r="C373" s="19" t="s">
        <v>137</v>
      </c>
      <c r="D373" s="19" t="s">
        <v>138</v>
      </c>
      <c r="E373" s="19" t="s">
        <v>139</v>
      </c>
      <c r="F373" s="19" t="s">
        <v>140</v>
      </c>
      <c r="G373" s="23"/>
      <c r="H373" s="19" t="s">
        <v>141</v>
      </c>
      <c r="I373" s="23"/>
      <c r="J373" s="24">
        <v>1</v>
      </c>
    </row>
    <row r="374" spans="1:10" ht="15" customHeight="1" x14ac:dyDescent="0.2">
      <c r="A374" s="23"/>
      <c r="B374" s="23"/>
      <c r="C374" s="23"/>
      <c r="D374" s="23"/>
      <c r="E374" s="19" t="s">
        <v>139</v>
      </c>
      <c r="F374" s="19" t="s">
        <v>323</v>
      </c>
      <c r="G374" s="23"/>
      <c r="H374" s="19" t="s">
        <v>141</v>
      </c>
      <c r="I374" s="23"/>
      <c r="J374" s="24">
        <v>1</v>
      </c>
    </row>
    <row r="375" spans="1:10" ht="15" customHeight="1" x14ac:dyDescent="0.2">
      <c r="A375" s="19" t="s">
        <v>2583</v>
      </c>
      <c r="B375" s="19" t="s">
        <v>2584</v>
      </c>
      <c r="C375" s="19" t="s">
        <v>137</v>
      </c>
      <c r="D375" s="19" t="s">
        <v>138</v>
      </c>
      <c r="E375" s="19" t="s">
        <v>139</v>
      </c>
      <c r="F375" s="19" t="s">
        <v>140</v>
      </c>
      <c r="G375" s="23"/>
      <c r="H375" s="19" t="s">
        <v>141</v>
      </c>
      <c r="I375" s="23"/>
      <c r="J375" s="24">
        <v>1</v>
      </c>
    </row>
    <row r="376" spans="1:10" ht="15" customHeight="1" x14ac:dyDescent="0.2">
      <c r="A376" s="23"/>
      <c r="B376" s="23"/>
      <c r="C376" s="23"/>
      <c r="D376" s="23"/>
      <c r="E376" s="19" t="s">
        <v>139</v>
      </c>
      <c r="F376" s="19" t="s">
        <v>323</v>
      </c>
      <c r="G376" s="23"/>
      <c r="H376" s="19" t="s">
        <v>141</v>
      </c>
      <c r="I376" s="23"/>
      <c r="J376" s="24">
        <v>1</v>
      </c>
    </row>
    <row r="377" spans="1:10" ht="15" customHeight="1" x14ac:dyDescent="0.2">
      <c r="A377" s="19" t="s">
        <v>2585</v>
      </c>
      <c r="B377" s="19" t="s">
        <v>2586</v>
      </c>
      <c r="C377" s="19" t="s">
        <v>137</v>
      </c>
      <c r="D377" s="19" t="s">
        <v>138</v>
      </c>
      <c r="E377" s="19" t="s">
        <v>139</v>
      </c>
      <c r="F377" s="19" t="s">
        <v>140</v>
      </c>
      <c r="G377" s="23"/>
      <c r="H377" s="19" t="s">
        <v>141</v>
      </c>
      <c r="I377" s="23"/>
      <c r="J377" s="24">
        <v>1</v>
      </c>
    </row>
    <row r="378" spans="1:10" ht="15" customHeight="1" x14ac:dyDescent="0.2">
      <c r="A378" s="23"/>
      <c r="B378" s="23"/>
      <c r="C378" s="23"/>
      <c r="D378" s="23"/>
      <c r="E378" s="19" t="s">
        <v>139</v>
      </c>
      <c r="F378" s="19" t="s">
        <v>323</v>
      </c>
      <c r="G378" s="23"/>
      <c r="H378" s="19" t="s">
        <v>141</v>
      </c>
      <c r="I378" s="23"/>
      <c r="J378" s="24">
        <v>1</v>
      </c>
    </row>
    <row r="379" spans="1:10" ht="15" customHeight="1" x14ac:dyDescent="0.2">
      <c r="A379" s="19" t="s">
        <v>2587</v>
      </c>
      <c r="B379" s="19" t="s">
        <v>2588</v>
      </c>
      <c r="C379" s="23"/>
      <c r="D379" s="23"/>
      <c r="E379" s="23"/>
      <c r="F379" s="23"/>
      <c r="G379" s="23"/>
      <c r="H379" s="23"/>
      <c r="I379" s="23"/>
      <c r="J379" s="23"/>
    </row>
    <row r="380" spans="1:10" ht="15" customHeight="1" x14ac:dyDescent="0.2">
      <c r="A380" s="19" t="s">
        <v>2589</v>
      </c>
      <c r="B380" s="19" t="s">
        <v>2590</v>
      </c>
      <c r="C380" s="23"/>
      <c r="D380" s="23"/>
      <c r="E380" s="23"/>
      <c r="F380" s="23"/>
      <c r="G380" s="23"/>
      <c r="H380" s="23"/>
      <c r="I380" s="23"/>
      <c r="J380" s="23"/>
    </row>
    <row r="381" spans="1:10" ht="15" customHeight="1" x14ac:dyDescent="0.2">
      <c r="A381" s="19" t="s">
        <v>2591</v>
      </c>
      <c r="B381" s="19" t="s">
        <v>2592</v>
      </c>
      <c r="C381" s="19" t="s">
        <v>137</v>
      </c>
      <c r="D381" s="19" t="s">
        <v>138</v>
      </c>
      <c r="E381" s="19" t="s">
        <v>139</v>
      </c>
      <c r="F381" s="19" t="s">
        <v>140</v>
      </c>
      <c r="G381" s="23"/>
      <c r="H381" s="19" t="s">
        <v>141</v>
      </c>
      <c r="I381" s="23"/>
      <c r="J381" s="24">
        <v>1</v>
      </c>
    </row>
    <row r="382" spans="1:10" ht="15" customHeight="1" x14ac:dyDescent="0.2">
      <c r="A382" s="23"/>
      <c r="B382" s="23"/>
      <c r="C382" s="23"/>
      <c r="D382" s="23"/>
      <c r="E382" s="19" t="s">
        <v>139</v>
      </c>
      <c r="F382" s="19" t="s">
        <v>323</v>
      </c>
      <c r="G382" s="23"/>
      <c r="H382" s="19" t="s">
        <v>141</v>
      </c>
      <c r="I382" s="23"/>
      <c r="J382" s="24">
        <v>1</v>
      </c>
    </row>
    <row r="383" spans="1:10" ht="15" customHeight="1" x14ac:dyDescent="0.2">
      <c r="A383" s="19" t="s">
        <v>2593</v>
      </c>
      <c r="B383" s="19" t="s">
        <v>2594</v>
      </c>
      <c r="C383" s="19" t="s">
        <v>137</v>
      </c>
      <c r="D383" s="19" t="s">
        <v>138</v>
      </c>
      <c r="E383" s="19" t="s">
        <v>139</v>
      </c>
      <c r="F383" s="19" t="s">
        <v>140</v>
      </c>
      <c r="G383" s="23"/>
      <c r="H383" s="19" t="s">
        <v>141</v>
      </c>
      <c r="I383" s="23"/>
      <c r="J383" s="24">
        <v>1</v>
      </c>
    </row>
    <row r="384" spans="1:10" ht="15" customHeight="1" x14ac:dyDescent="0.2">
      <c r="A384" s="23"/>
      <c r="B384" s="23"/>
      <c r="C384" s="23"/>
      <c r="D384" s="23"/>
      <c r="E384" s="19" t="s">
        <v>139</v>
      </c>
      <c r="F384" s="19" t="s">
        <v>323</v>
      </c>
      <c r="G384" s="23"/>
      <c r="H384" s="19" t="s">
        <v>141</v>
      </c>
      <c r="I384" s="23"/>
      <c r="J384" s="24">
        <v>1</v>
      </c>
    </row>
    <row r="385" spans="1:10" ht="15" customHeight="1" x14ac:dyDescent="0.2">
      <c r="A385" s="19" t="s">
        <v>2595</v>
      </c>
      <c r="B385" s="19" t="s">
        <v>2596</v>
      </c>
      <c r="C385" s="19" t="s">
        <v>137</v>
      </c>
      <c r="D385" s="19" t="s">
        <v>138</v>
      </c>
      <c r="E385" s="19" t="s">
        <v>139</v>
      </c>
      <c r="F385" s="19" t="s">
        <v>140</v>
      </c>
      <c r="G385" s="23"/>
      <c r="H385" s="19" t="s">
        <v>141</v>
      </c>
      <c r="I385" s="23"/>
      <c r="J385" s="24">
        <v>1</v>
      </c>
    </row>
    <row r="386" spans="1:10" ht="15" customHeight="1" x14ac:dyDescent="0.2">
      <c r="A386" s="23"/>
      <c r="B386" s="23"/>
      <c r="C386" s="23"/>
      <c r="D386" s="23"/>
      <c r="E386" s="19" t="s">
        <v>139</v>
      </c>
      <c r="F386" s="19" t="s">
        <v>323</v>
      </c>
      <c r="G386" s="23"/>
      <c r="H386" s="19" t="s">
        <v>141</v>
      </c>
      <c r="I386" s="23"/>
      <c r="J386" s="24">
        <v>1</v>
      </c>
    </row>
    <row r="387" spans="1:10" ht="15" customHeight="1" x14ac:dyDescent="0.2">
      <c r="A387" s="19" t="s">
        <v>2597</v>
      </c>
      <c r="B387" s="19" t="s">
        <v>2598</v>
      </c>
      <c r="C387" s="19" t="s">
        <v>137</v>
      </c>
      <c r="D387" s="19" t="s">
        <v>138</v>
      </c>
      <c r="E387" s="19" t="s">
        <v>139</v>
      </c>
      <c r="F387" s="19" t="s">
        <v>140</v>
      </c>
      <c r="G387" s="23"/>
      <c r="H387" s="19" t="s">
        <v>141</v>
      </c>
      <c r="I387" s="23"/>
      <c r="J387" s="24">
        <v>1</v>
      </c>
    </row>
    <row r="388" spans="1:10" ht="15" customHeight="1" x14ac:dyDescent="0.2">
      <c r="A388" s="23"/>
      <c r="B388" s="23"/>
      <c r="C388" s="23"/>
      <c r="D388" s="23"/>
      <c r="E388" s="19" t="s">
        <v>139</v>
      </c>
      <c r="F388" s="19" t="s">
        <v>323</v>
      </c>
      <c r="G388" s="23"/>
      <c r="H388" s="19" t="s">
        <v>141</v>
      </c>
      <c r="I388" s="23"/>
      <c r="J388" s="24">
        <v>1</v>
      </c>
    </row>
    <row r="389" spans="1:10" ht="15" customHeight="1" x14ac:dyDescent="0.2">
      <c r="A389" s="19" t="s">
        <v>2599</v>
      </c>
      <c r="B389" s="19" t="s">
        <v>2600</v>
      </c>
      <c r="C389" s="23"/>
      <c r="D389" s="23"/>
      <c r="E389" s="23"/>
      <c r="F389" s="23"/>
      <c r="G389" s="23"/>
      <c r="H389" s="23"/>
      <c r="I389" s="23"/>
      <c r="J389" s="23"/>
    </row>
    <row r="390" spans="1:10" ht="15" customHeight="1" x14ac:dyDescent="0.2">
      <c r="A390" s="19" t="s">
        <v>2601</v>
      </c>
      <c r="B390" s="19" t="s">
        <v>2602</v>
      </c>
      <c r="C390" s="19" t="s">
        <v>137</v>
      </c>
      <c r="D390" s="19" t="s">
        <v>214</v>
      </c>
      <c r="E390" s="19" t="s">
        <v>139</v>
      </c>
      <c r="F390" s="19" t="s">
        <v>140</v>
      </c>
      <c r="G390" s="23"/>
      <c r="H390" s="19" t="s">
        <v>372</v>
      </c>
      <c r="I390" s="23"/>
      <c r="J390" s="24">
        <v>1</v>
      </c>
    </row>
    <row r="391" spans="1:10" ht="15" customHeight="1" x14ac:dyDescent="0.2">
      <c r="A391" s="23"/>
      <c r="B391" s="23"/>
      <c r="C391" s="23"/>
      <c r="D391" s="23"/>
      <c r="E391" s="19" t="s">
        <v>139</v>
      </c>
      <c r="F391" s="19" t="s">
        <v>323</v>
      </c>
      <c r="G391" s="23"/>
      <c r="H391" s="19" t="s">
        <v>372</v>
      </c>
      <c r="I391" s="23"/>
      <c r="J391" s="24">
        <v>1</v>
      </c>
    </row>
    <row r="392" spans="1:10" ht="15" customHeight="1" x14ac:dyDescent="0.2">
      <c r="A392" s="19" t="s">
        <v>2603</v>
      </c>
      <c r="B392" s="19" t="s">
        <v>2604</v>
      </c>
      <c r="C392" s="19" t="s">
        <v>137</v>
      </c>
      <c r="D392" s="19" t="s">
        <v>214</v>
      </c>
      <c r="E392" s="19" t="s">
        <v>139</v>
      </c>
      <c r="F392" s="19" t="s">
        <v>140</v>
      </c>
      <c r="G392" s="23"/>
      <c r="H392" s="19" t="s">
        <v>372</v>
      </c>
      <c r="I392" s="23"/>
      <c r="J392" s="24">
        <v>1</v>
      </c>
    </row>
    <row r="393" spans="1:10" ht="15" customHeight="1" x14ac:dyDescent="0.2">
      <c r="A393" s="23"/>
      <c r="B393" s="23"/>
      <c r="C393" s="23"/>
      <c r="D393" s="23"/>
      <c r="E393" s="19" t="s">
        <v>139</v>
      </c>
      <c r="F393" s="19" t="s">
        <v>323</v>
      </c>
      <c r="G393" s="23"/>
      <c r="H393" s="19" t="s">
        <v>372</v>
      </c>
      <c r="I393" s="23"/>
      <c r="J393" s="24">
        <v>1</v>
      </c>
    </row>
    <row r="394" spans="1:10" ht="15" customHeight="1" x14ac:dyDescent="0.2">
      <c r="A394" s="19" t="s">
        <v>2605</v>
      </c>
      <c r="B394" s="19" t="s">
        <v>2606</v>
      </c>
      <c r="C394" s="23"/>
      <c r="D394" s="23"/>
      <c r="E394" s="23"/>
      <c r="F394" s="23"/>
      <c r="G394" s="23"/>
      <c r="H394" s="23"/>
      <c r="I394" s="23"/>
      <c r="J394" s="23"/>
    </row>
    <row r="395" spans="1:10" ht="15" customHeight="1" x14ac:dyDescent="0.2">
      <c r="A395" s="19" t="s">
        <v>2607</v>
      </c>
      <c r="B395" s="19" t="s">
        <v>2608</v>
      </c>
      <c r="C395" s="23"/>
      <c r="D395" s="23"/>
      <c r="E395" s="23"/>
      <c r="F395" s="23"/>
      <c r="G395" s="23"/>
      <c r="H395" s="23"/>
      <c r="I395" s="23"/>
      <c r="J395" s="23"/>
    </row>
    <row r="396" spans="1:10" ht="15" customHeight="1" x14ac:dyDescent="0.2">
      <c r="A396" s="19" t="s">
        <v>2609</v>
      </c>
      <c r="B396" s="19" t="s">
        <v>2610</v>
      </c>
      <c r="C396" s="19" t="s">
        <v>137</v>
      </c>
      <c r="D396" s="19" t="s">
        <v>214</v>
      </c>
      <c r="E396" s="19" t="s">
        <v>215</v>
      </c>
      <c r="F396" s="19" t="s">
        <v>216</v>
      </c>
      <c r="G396" s="23"/>
      <c r="H396" s="23"/>
      <c r="I396" s="23"/>
      <c r="J396" s="24">
        <v>1</v>
      </c>
    </row>
    <row r="397" spans="1:10" ht="15" customHeight="1" x14ac:dyDescent="0.2">
      <c r="A397" s="23"/>
      <c r="B397" s="23"/>
      <c r="C397" s="23"/>
      <c r="D397" s="23"/>
      <c r="E397" s="19" t="s">
        <v>139</v>
      </c>
      <c r="F397" s="19" t="s">
        <v>140</v>
      </c>
      <c r="G397" s="23"/>
      <c r="H397" s="19" t="s">
        <v>372</v>
      </c>
      <c r="I397" s="23"/>
      <c r="J397" s="24">
        <v>1</v>
      </c>
    </row>
    <row r="398" spans="1:10" ht="15" customHeight="1" x14ac:dyDescent="0.2">
      <c r="A398" s="23"/>
      <c r="B398" s="23"/>
      <c r="C398" s="23"/>
      <c r="D398" s="23"/>
      <c r="E398" s="23"/>
      <c r="F398" s="19" t="s">
        <v>216</v>
      </c>
      <c r="G398" s="23"/>
      <c r="H398" s="19" t="s">
        <v>217</v>
      </c>
      <c r="I398" s="23"/>
      <c r="J398" s="24">
        <v>1</v>
      </c>
    </row>
    <row r="399" spans="1:10" ht="15" customHeight="1" x14ac:dyDescent="0.2">
      <c r="A399" s="23"/>
      <c r="B399" s="23"/>
      <c r="C399" s="23"/>
      <c r="D399" s="23"/>
      <c r="E399" s="23"/>
      <c r="F399" s="19" t="s">
        <v>323</v>
      </c>
      <c r="G399" s="23"/>
      <c r="H399" s="19" t="s">
        <v>372</v>
      </c>
      <c r="I399" s="23"/>
      <c r="J399" s="24">
        <v>1</v>
      </c>
    </row>
    <row r="400" spans="1:10" ht="15" customHeight="1" x14ac:dyDescent="0.2">
      <c r="A400" s="19" t="s">
        <v>2611</v>
      </c>
      <c r="B400" s="19" t="s">
        <v>2612</v>
      </c>
      <c r="C400" s="23"/>
      <c r="D400" s="23"/>
      <c r="E400" s="23"/>
      <c r="F400" s="23"/>
      <c r="G400" s="23"/>
      <c r="H400" s="23"/>
      <c r="I400" s="23"/>
      <c r="J400" s="23"/>
    </row>
    <row r="401" spans="1:10" ht="15" customHeight="1" x14ac:dyDescent="0.2">
      <c r="A401" s="19" t="s">
        <v>2613</v>
      </c>
      <c r="B401" s="19" t="s">
        <v>2614</v>
      </c>
      <c r="C401" s="19" t="s">
        <v>137</v>
      </c>
      <c r="D401" s="19" t="s">
        <v>214</v>
      </c>
      <c r="E401" s="19" t="s">
        <v>215</v>
      </c>
      <c r="F401" s="19" t="s">
        <v>216</v>
      </c>
      <c r="G401" s="23"/>
      <c r="H401" s="23"/>
      <c r="I401" s="23"/>
      <c r="J401" s="24">
        <v>1</v>
      </c>
    </row>
    <row r="402" spans="1:10" ht="15" customHeight="1" x14ac:dyDescent="0.2">
      <c r="A402" s="23"/>
      <c r="B402" s="23"/>
      <c r="C402" s="23"/>
      <c r="D402" s="23"/>
      <c r="E402" s="19" t="s">
        <v>139</v>
      </c>
      <c r="F402" s="19" t="s">
        <v>140</v>
      </c>
      <c r="G402" s="23"/>
      <c r="H402" s="19" t="s">
        <v>372</v>
      </c>
      <c r="I402" s="23"/>
      <c r="J402" s="24">
        <v>1</v>
      </c>
    </row>
    <row r="403" spans="1:10" ht="15" customHeight="1" x14ac:dyDescent="0.2">
      <c r="A403" s="23"/>
      <c r="B403" s="23"/>
      <c r="C403" s="23"/>
      <c r="D403" s="23"/>
      <c r="E403" s="23"/>
      <c r="F403" s="19" t="s">
        <v>216</v>
      </c>
      <c r="G403" s="23"/>
      <c r="H403" s="19" t="s">
        <v>217</v>
      </c>
      <c r="I403" s="23"/>
      <c r="J403" s="24">
        <v>1</v>
      </c>
    </row>
    <row r="404" spans="1:10" ht="15" customHeight="1" x14ac:dyDescent="0.2">
      <c r="A404" s="23"/>
      <c r="B404" s="23"/>
      <c r="C404" s="23"/>
      <c r="D404" s="23"/>
      <c r="E404" s="23"/>
      <c r="F404" s="19" t="s">
        <v>323</v>
      </c>
      <c r="G404" s="23"/>
      <c r="H404" s="19" t="s">
        <v>372</v>
      </c>
      <c r="I404" s="23"/>
      <c r="J404" s="24">
        <v>1</v>
      </c>
    </row>
    <row r="405" spans="1:10" ht="15" customHeight="1" x14ac:dyDescent="0.2">
      <c r="A405" s="19" t="s">
        <v>2615</v>
      </c>
      <c r="B405" s="19" t="s">
        <v>2616</v>
      </c>
      <c r="C405" s="23"/>
      <c r="D405" s="23"/>
      <c r="E405" s="23"/>
      <c r="F405" s="23"/>
      <c r="G405" s="23"/>
      <c r="H405" s="23"/>
      <c r="I405" s="23"/>
      <c r="J405" s="23"/>
    </row>
    <row r="406" spans="1:10" ht="15" customHeight="1" x14ac:dyDescent="0.2">
      <c r="A406" s="19" t="s">
        <v>2617</v>
      </c>
      <c r="B406" s="19" t="s">
        <v>2618</v>
      </c>
      <c r="C406" s="19" t="s">
        <v>137</v>
      </c>
      <c r="D406" s="19" t="s">
        <v>138</v>
      </c>
      <c r="E406" s="19" t="s">
        <v>139</v>
      </c>
      <c r="F406" s="19" t="s">
        <v>140</v>
      </c>
      <c r="G406" s="23"/>
      <c r="H406" s="19" t="s">
        <v>141</v>
      </c>
      <c r="I406" s="23"/>
      <c r="J406" s="24">
        <v>1</v>
      </c>
    </row>
    <row r="407" spans="1:10" ht="15" customHeight="1" x14ac:dyDescent="0.2">
      <c r="A407" s="19" t="s">
        <v>2619</v>
      </c>
      <c r="B407" s="19" t="s">
        <v>2620</v>
      </c>
      <c r="C407" s="23"/>
      <c r="D407" s="23"/>
      <c r="E407" s="23"/>
      <c r="F407" s="23"/>
      <c r="G407" s="23"/>
      <c r="H407" s="23"/>
      <c r="I407" s="23"/>
      <c r="J407" s="23"/>
    </row>
    <row r="408" spans="1:10" ht="15" customHeight="1" x14ac:dyDescent="0.2">
      <c r="A408" s="19" t="s">
        <v>2621</v>
      </c>
      <c r="B408" s="19" t="s">
        <v>2622</v>
      </c>
      <c r="C408" s="23"/>
      <c r="D408" s="23"/>
      <c r="E408" s="23"/>
      <c r="F408" s="23"/>
      <c r="G408" s="23"/>
      <c r="H408" s="23"/>
      <c r="I408" s="23"/>
      <c r="J408" s="23"/>
    </row>
    <row r="409" spans="1:10" ht="15" customHeight="1" x14ac:dyDescent="0.2">
      <c r="A409" s="19" t="s">
        <v>2623</v>
      </c>
      <c r="B409" s="19" t="s">
        <v>2624</v>
      </c>
      <c r="C409" s="23"/>
      <c r="D409" s="23"/>
      <c r="E409" s="23"/>
      <c r="F409" s="23"/>
      <c r="G409" s="23"/>
      <c r="H409" s="23"/>
      <c r="I409" s="23"/>
      <c r="J409" s="23"/>
    </row>
    <row r="410" spans="1:10" ht="15" customHeight="1" x14ac:dyDescent="0.2">
      <c r="A410" s="19" t="s">
        <v>2625</v>
      </c>
      <c r="B410" s="19" t="s">
        <v>2626</v>
      </c>
      <c r="C410" s="23"/>
      <c r="D410" s="23"/>
      <c r="E410" s="23"/>
      <c r="F410" s="23"/>
      <c r="G410" s="23"/>
      <c r="H410" s="23"/>
      <c r="I410" s="23"/>
      <c r="J410" s="23"/>
    </row>
    <row r="411" spans="1:10" ht="15" customHeight="1" x14ac:dyDescent="0.2">
      <c r="A411" s="19" t="s">
        <v>2627</v>
      </c>
      <c r="B411" s="19" t="s">
        <v>2628</v>
      </c>
      <c r="C411" s="19" t="s">
        <v>223</v>
      </c>
      <c r="D411" s="19" t="s">
        <v>1665</v>
      </c>
      <c r="E411" s="19" t="s">
        <v>215</v>
      </c>
      <c r="F411" s="19" t="s">
        <v>225</v>
      </c>
      <c r="G411" s="23"/>
      <c r="H411" s="19" t="s">
        <v>1797</v>
      </c>
      <c r="I411" s="23"/>
      <c r="J411" s="24">
        <v>1</v>
      </c>
    </row>
    <row r="412" spans="1:10" ht="15" customHeight="1" x14ac:dyDescent="0.2">
      <c r="A412" s="23"/>
      <c r="B412" s="23"/>
      <c r="C412" s="23"/>
      <c r="D412" s="19" t="s">
        <v>224</v>
      </c>
      <c r="E412" s="19" t="s">
        <v>215</v>
      </c>
      <c r="F412" s="19" t="s">
        <v>225</v>
      </c>
      <c r="G412" s="23"/>
      <c r="H412" s="19" t="s">
        <v>226</v>
      </c>
      <c r="I412" s="23"/>
      <c r="J412" s="24">
        <v>1</v>
      </c>
    </row>
    <row r="413" spans="1:10" ht="15" customHeight="1" x14ac:dyDescent="0.2">
      <c r="A413" s="23"/>
      <c r="B413" s="23"/>
      <c r="C413" s="19" t="s">
        <v>54</v>
      </c>
      <c r="D413" s="23"/>
      <c r="E413" s="19" t="s">
        <v>23</v>
      </c>
      <c r="F413" s="23"/>
      <c r="G413" s="23"/>
      <c r="H413" s="23"/>
      <c r="I413" s="23"/>
      <c r="J413" s="24">
        <v>1</v>
      </c>
    </row>
    <row r="414" spans="1:10" ht="15" customHeight="1" x14ac:dyDescent="0.2">
      <c r="A414" s="23"/>
      <c r="B414" s="23"/>
      <c r="C414" s="23"/>
      <c r="D414" s="19" t="s">
        <v>1665</v>
      </c>
      <c r="E414" s="19" t="s">
        <v>139</v>
      </c>
      <c r="F414" s="19" t="s">
        <v>140</v>
      </c>
      <c r="G414" s="19" t="s">
        <v>469</v>
      </c>
      <c r="H414" s="19" t="s">
        <v>1666</v>
      </c>
      <c r="I414" s="23"/>
      <c r="J414" s="24">
        <v>1</v>
      </c>
    </row>
    <row r="415" spans="1:10" ht="15" customHeight="1" x14ac:dyDescent="0.2">
      <c r="A415" s="19" t="s">
        <v>2629</v>
      </c>
      <c r="B415" s="19" t="s">
        <v>2630</v>
      </c>
      <c r="C415" s="19" t="s">
        <v>137</v>
      </c>
      <c r="D415" s="19" t="s">
        <v>224</v>
      </c>
      <c r="E415" s="19" t="s">
        <v>215</v>
      </c>
      <c r="F415" s="19" t="s">
        <v>225</v>
      </c>
      <c r="G415" s="23"/>
      <c r="H415" s="19" t="s">
        <v>226</v>
      </c>
      <c r="I415" s="23"/>
      <c r="J415" s="24">
        <v>1</v>
      </c>
    </row>
    <row r="416" spans="1:10" ht="15" customHeight="1" x14ac:dyDescent="0.2">
      <c r="A416" s="23"/>
      <c r="B416" s="23"/>
      <c r="C416" s="19" t="s">
        <v>54</v>
      </c>
      <c r="D416" s="23"/>
      <c r="E416" s="19" t="s">
        <v>23</v>
      </c>
      <c r="F416" s="23"/>
      <c r="G416" s="23"/>
      <c r="H416" s="23"/>
      <c r="I416" s="23"/>
      <c r="J416" s="24">
        <v>1</v>
      </c>
    </row>
    <row r="417" spans="1:10" ht="15" customHeight="1" x14ac:dyDescent="0.2">
      <c r="A417" s="19" t="s">
        <v>2631</v>
      </c>
      <c r="B417" s="19" t="s">
        <v>2632</v>
      </c>
      <c r="C417" s="19" t="s">
        <v>137</v>
      </c>
      <c r="D417" s="19" t="s">
        <v>224</v>
      </c>
      <c r="E417" s="19" t="s">
        <v>215</v>
      </c>
      <c r="F417" s="19" t="s">
        <v>225</v>
      </c>
      <c r="G417" s="23"/>
      <c r="H417" s="19" t="s">
        <v>226</v>
      </c>
      <c r="I417" s="23"/>
      <c r="J417" s="24">
        <v>1</v>
      </c>
    </row>
    <row r="418" spans="1:10" ht="15" customHeight="1" x14ac:dyDescent="0.2">
      <c r="A418" s="23"/>
      <c r="B418" s="23"/>
      <c r="C418" s="19" t="s">
        <v>54</v>
      </c>
      <c r="D418" s="23"/>
      <c r="E418" s="19" t="s">
        <v>23</v>
      </c>
      <c r="F418" s="23"/>
      <c r="G418" s="23"/>
      <c r="H418" s="23"/>
      <c r="I418" s="23"/>
      <c r="J418" s="24">
        <v>1</v>
      </c>
    </row>
    <row r="419" spans="1:10" ht="15" customHeight="1" x14ac:dyDescent="0.2">
      <c r="A419" s="19" t="s">
        <v>2633</v>
      </c>
      <c r="B419" s="19" t="s">
        <v>2634</v>
      </c>
      <c r="C419" s="19" t="s">
        <v>137</v>
      </c>
      <c r="D419" s="19" t="s">
        <v>224</v>
      </c>
      <c r="E419" s="19" t="s">
        <v>215</v>
      </c>
      <c r="F419" s="19" t="s">
        <v>225</v>
      </c>
      <c r="G419" s="23"/>
      <c r="H419" s="19" t="s">
        <v>226</v>
      </c>
      <c r="I419" s="23"/>
      <c r="J419" s="24">
        <v>1</v>
      </c>
    </row>
    <row r="420" spans="1:10" ht="15" customHeight="1" x14ac:dyDescent="0.2">
      <c r="A420" s="23"/>
      <c r="B420" s="23"/>
      <c r="C420" s="19" t="s">
        <v>54</v>
      </c>
      <c r="D420" s="23"/>
      <c r="E420" s="19" t="s">
        <v>23</v>
      </c>
      <c r="F420" s="23"/>
      <c r="G420" s="23"/>
      <c r="H420" s="23"/>
      <c r="I420" s="23"/>
      <c r="J420" s="24">
        <v>1</v>
      </c>
    </row>
    <row r="421" spans="1:10" ht="15" customHeight="1" x14ac:dyDescent="0.2">
      <c r="A421" s="19" t="s">
        <v>2635</v>
      </c>
      <c r="B421" s="19" t="s">
        <v>2636</v>
      </c>
      <c r="C421" s="23"/>
      <c r="D421" s="23"/>
      <c r="E421" s="23"/>
      <c r="F421" s="23"/>
      <c r="G421" s="23"/>
      <c r="H421" s="23"/>
      <c r="I421" s="23"/>
      <c r="J421" s="23"/>
    </row>
    <row r="422" spans="1:10" ht="15" customHeight="1" x14ac:dyDescent="0.2">
      <c r="A422" s="19" t="s">
        <v>2637</v>
      </c>
      <c r="B422" s="19" t="s">
        <v>2638</v>
      </c>
      <c r="C422" s="19" t="s">
        <v>137</v>
      </c>
      <c r="D422" s="19" t="s">
        <v>224</v>
      </c>
      <c r="E422" s="19" t="s">
        <v>215</v>
      </c>
      <c r="F422" s="19" t="s">
        <v>225</v>
      </c>
      <c r="G422" s="23"/>
      <c r="H422" s="19" t="s">
        <v>226</v>
      </c>
      <c r="I422" s="23"/>
      <c r="J422" s="24">
        <v>1</v>
      </c>
    </row>
    <row r="423" spans="1:10" ht="15" customHeight="1" x14ac:dyDescent="0.2">
      <c r="A423" s="23"/>
      <c r="B423" s="23"/>
      <c r="C423" s="19" t="s">
        <v>54</v>
      </c>
      <c r="D423" s="23"/>
      <c r="E423" s="19" t="s">
        <v>23</v>
      </c>
      <c r="F423" s="23"/>
      <c r="G423" s="23"/>
      <c r="H423" s="23"/>
      <c r="I423" s="23"/>
      <c r="J423" s="24">
        <v>1</v>
      </c>
    </row>
    <row r="424" spans="1:10" ht="15" customHeight="1" x14ac:dyDescent="0.2">
      <c r="A424" s="19" t="s">
        <v>2639</v>
      </c>
      <c r="B424" s="19" t="s">
        <v>2640</v>
      </c>
      <c r="C424" s="19" t="s">
        <v>137</v>
      </c>
      <c r="D424" s="19" t="s">
        <v>224</v>
      </c>
      <c r="E424" s="19" t="s">
        <v>215</v>
      </c>
      <c r="F424" s="19" t="s">
        <v>225</v>
      </c>
      <c r="G424" s="23"/>
      <c r="H424" s="19" t="s">
        <v>226</v>
      </c>
      <c r="I424" s="23"/>
      <c r="J424" s="24">
        <v>1</v>
      </c>
    </row>
    <row r="425" spans="1:10" ht="15" customHeight="1" x14ac:dyDescent="0.2">
      <c r="A425" s="23"/>
      <c r="B425" s="23"/>
      <c r="C425" s="19" t="s">
        <v>54</v>
      </c>
      <c r="D425" s="23"/>
      <c r="E425" s="19" t="s">
        <v>23</v>
      </c>
      <c r="F425" s="23"/>
      <c r="G425" s="23"/>
      <c r="H425" s="23"/>
      <c r="I425" s="23"/>
      <c r="J425" s="24">
        <v>1</v>
      </c>
    </row>
    <row r="426" spans="1:10" ht="15" customHeight="1" x14ac:dyDescent="0.2">
      <c r="A426" s="19" t="s">
        <v>2641</v>
      </c>
      <c r="B426" s="19" t="s">
        <v>2642</v>
      </c>
      <c r="C426" s="19" t="s">
        <v>137</v>
      </c>
      <c r="D426" s="19" t="s">
        <v>224</v>
      </c>
      <c r="E426" s="19" t="s">
        <v>215</v>
      </c>
      <c r="F426" s="19" t="s">
        <v>225</v>
      </c>
      <c r="G426" s="23"/>
      <c r="H426" s="19" t="s">
        <v>226</v>
      </c>
      <c r="I426" s="23"/>
      <c r="J426" s="24">
        <v>1</v>
      </c>
    </row>
    <row r="427" spans="1:10" ht="15" customHeight="1" x14ac:dyDescent="0.2">
      <c r="A427" s="23"/>
      <c r="B427" s="23"/>
      <c r="C427" s="19" t="s">
        <v>54</v>
      </c>
      <c r="D427" s="23"/>
      <c r="E427" s="19" t="s">
        <v>23</v>
      </c>
      <c r="F427" s="23"/>
      <c r="G427" s="23"/>
      <c r="H427" s="23"/>
      <c r="I427" s="23"/>
      <c r="J427" s="24">
        <v>1</v>
      </c>
    </row>
    <row r="428" spans="1:10" ht="15" customHeight="1" x14ac:dyDescent="0.2">
      <c r="A428" s="19" t="s">
        <v>2643</v>
      </c>
      <c r="B428" s="19" t="s">
        <v>2644</v>
      </c>
      <c r="C428" s="23"/>
      <c r="D428" s="23"/>
      <c r="E428" s="23"/>
      <c r="F428" s="23"/>
      <c r="G428" s="23"/>
      <c r="H428" s="23"/>
      <c r="I428" s="23"/>
      <c r="J428" s="23"/>
    </row>
    <row r="429" spans="1:10" ht="15" customHeight="1" x14ac:dyDescent="0.2">
      <c r="A429" s="19" t="s">
        <v>2645</v>
      </c>
      <c r="B429" s="19" t="s">
        <v>2646</v>
      </c>
      <c r="C429" s="23"/>
      <c r="D429" s="23"/>
      <c r="E429" s="23"/>
      <c r="F429" s="23"/>
      <c r="G429" s="23"/>
      <c r="H429" s="23"/>
      <c r="I429" s="23"/>
      <c r="J429" s="23"/>
    </row>
    <row r="430" spans="1:10" ht="15" customHeight="1" x14ac:dyDescent="0.2">
      <c r="A430" s="19" t="s">
        <v>2647</v>
      </c>
      <c r="B430" s="19" t="s">
        <v>2648</v>
      </c>
      <c r="C430" s="19" t="s">
        <v>137</v>
      </c>
      <c r="D430" s="19" t="s">
        <v>224</v>
      </c>
      <c r="E430" s="19" t="s">
        <v>215</v>
      </c>
      <c r="F430" s="19" t="s">
        <v>225</v>
      </c>
      <c r="G430" s="23"/>
      <c r="H430" s="19" t="s">
        <v>226</v>
      </c>
      <c r="I430" s="23"/>
      <c r="J430" s="24">
        <v>1</v>
      </c>
    </row>
    <row r="431" spans="1:10" ht="15" customHeight="1" x14ac:dyDescent="0.2">
      <c r="A431" s="23"/>
      <c r="B431" s="23"/>
      <c r="C431" s="23"/>
      <c r="D431" s="23"/>
      <c r="E431" s="23"/>
      <c r="F431" s="19" t="s">
        <v>231</v>
      </c>
      <c r="G431" s="23"/>
      <c r="H431" s="19" t="s">
        <v>2649</v>
      </c>
      <c r="I431" s="23"/>
      <c r="J431" s="24">
        <v>1</v>
      </c>
    </row>
    <row r="432" spans="1:10" ht="15" customHeight="1" x14ac:dyDescent="0.2">
      <c r="A432" s="23"/>
      <c r="B432" s="23"/>
      <c r="C432" s="19" t="s">
        <v>54</v>
      </c>
      <c r="D432" s="23"/>
      <c r="E432" s="19" t="s">
        <v>23</v>
      </c>
      <c r="F432" s="23"/>
      <c r="G432" s="23"/>
      <c r="H432" s="23"/>
      <c r="I432" s="23"/>
      <c r="J432" s="24">
        <v>1</v>
      </c>
    </row>
    <row r="433" spans="1:10" ht="15" customHeight="1" x14ac:dyDescent="0.2">
      <c r="A433" s="19" t="s">
        <v>2650</v>
      </c>
      <c r="B433" s="19" t="s">
        <v>2651</v>
      </c>
      <c r="C433" s="19" t="s">
        <v>137</v>
      </c>
      <c r="D433" s="19" t="s">
        <v>224</v>
      </c>
      <c r="E433" s="19" t="s">
        <v>215</v>
      </c>
      <c r="F433" s="19" t="s">
        <v>225</v>
      </c>
      <c r="G433" s="23"/>
      <c r="H433" s="19" t="s">
        <v>226</v>
      </c>
      <c r="I433" s="23"/>
      <c r="J433" s="24">
        <v>1</v>
      </c>
    </row>
    <row r="434" spans="1:10" ht="15" customHeight="1" x14ac:dyDescent="0.2">
      <c r="A434" s="23"/>
      <c r="B434" s="23"/>
      <c r="C434" s="23"/>
      <c r="D434" s="23"/>
      <c r="E434" s="23"/>
      <c r="F434" s="19" t="s">
        <v>231</v>
      </c>
      <c r="G434" s="23"/>
      <c r="H434" s="19" t="s">
        <v>2649</v>
      </c>
      <c r="I434" s="23"/>
      <c r="J434" s="24">
        <v>1</v>
      </c>
    </row>
    <row r="435" spans="1:10" ht="15" customHeight="1" x14ac:dyDescent="0.2">
      <c r="A435" s="23"/>
      <c r="B435" s="23"/>
      <c r="C435" s="19" t="s">
        <v>54</v>
      </c>
      <c r="D435" s="23"/>
      <c r="E435" s="19" t="s">
        <v>23</v>
      </c>
      <c r="F435" s="23"/>
      <c r="G435" s="23"/>
      <c r="H435" s="23"/>
      <c r="I435" s="23"/>
      <c r="J435" s="24">
        <v>1</v>
      </c>
    </row>
    <row r="436" spans="1:10" ht="15" customHeight="1" x14ac:dyDescent="0.2">
      <c r="A436" s="19" t="s">
        <v>2652</v>
      </c>
      <c r="B436" s="19" t="s">
        <v>2653</v>
      </c>
      <c r="C436" s="19" t="s">
        <v>137</v>
      </c>
      <c r="D436" s="19" t="s">
        <v>224</v>
      </c>
      <c r="E436" s="19" t="s">
        <v>215</v>
      </c>
      <c r="F436" s="19" t="s">
        <v>225</v>
      </c>
      <c r="G436" s="23"/>
      <c r="H436" s="19" t="s">
        <v>226</v>
      </c>
      <c r="I436" s="23"/>
      <c r="J436" s="24">
        <v>1</v>
      </c>
    </row>
    <row r="437" spans="1:10" ht="15" customHeight="1" x14ac:dyDescent="0.2">
      <c r="A437" s="23"/>
      <c r="B437" s="23"/>
      <c r="C437" s="23"/>
      <c r="D437" s="23"/>
      <c r="E437" s="23"/>
      <c r="F437" s="19" t="s">
        <v>231</v>
      </c>
      <c r="G437" s="23"/>
      <c r="H437" s="19" t="s">
        <v>2649</v>
      </c>
      <c r="I437" s="23"/>
      <c r="J437" s="24">
        <v>1</v>
      </c>
    </row>
    <row r="438" spans="1:10" ht="15" customHeight="1" x14ac:dyDescent="0.2">
      <c r="A438" s="23"/>
      <c r="B438" s="23"/>
      <c r="C438" s="19" t="s">
        <v>54</v>
      </c>
      <c r="D438" s="23"/>
      <c r="E438" s="19" t="s">
        <v>23</v>
      </c>
      <c r="F438" s="23"/>
      <c r="G438" s="23"/>
      <c r="H438" s="23"/>
      <c r="I438" s="23"/>
      <c r="J438" s="24">
        <v>1</v>
      </c>
    </row>
    <row r="439" spans="1:10" ht="15" customHeight="1" x14ac:dyDescent="0.2">
      <c r="A439" s="19" t="s">
        <v>2654</v>
      </c>
      <c r="B439" s="19" t="s">
        <v>2655</v>
      </c>
      <c r="C439" s="23"/>
      <c r="D439" s="23"/>
      <c r="E439" s="23"/>
      <c r="F439" s="23"/>
      <c r="G439" s="23"/>
      <c r="H439" s="23"/>
      <c r="I439" s="23"/>
      <c r="J439" s="23"/>
    </row>
    <row r="440" spans="1:10" ht="15" customHeight="1" x14ac:dyDescent="0.2">
      <c r="A440" s="19" t="s">
        <v>2656</v>
      </c>
      <c r="B440" s="19" t="s">
        <v>2657</v>
      </c>
      <c r="C440" s="19" t="s">
        <v>137</v>
      </c>
      <c r="D440" s="19" t="s">
        <v>224</v>
      </c>
      <c r="E440" s="19" t="s">
        <v>215</v>
      </c>
      <c r="F440" s="19" t="s">
        <v>225</v>
      </c>
      <c r="G440" s="23"/>
      <c r="H440" s="19" t="s">
        <v>226</v>
      </c>
      <c r="I440" s="23"/>
      <c r="J440" s="24">
        <v>1</v>
      </c>
    </row>
    <row r="441" spans="1:10" ht="15" customHeight="1" x14ac:dyDescent="0.2">
      <c r="A441" s="23"/>
      <c r="B441" s="23"/>
      <c r="C441" s="19" t="s">
        <v>54</v>
      </c>
      <c r="D441" s="23"/>
      <c r="E441" s="19" t="s">
        <v>23</v>
      </c>
      <c r="F441" s="23"/>
      <c r="G441" s="23"/>
      <c r="H441" s="23"/>
      <c r="I441" s="23"/>
      <c r="J441" s="24">
        <v>1</v>
      </c>
    </row>
    <row r="442" spans="1:10" ht="15" customHeight="1" x14ac:dyDescent="0.2">
      <c r="A442" s="19" t="s">
        <v>2658</v>
      </c>
      <c r="B442" s="19" t="s">
        <v>2659</v>
      </c>
      <c r="C442" s="19" t="s">
        <v>137</v>
      </c>
      <c r="D442" s="19" t="s">
        <v>224</v>
      </c>
      <c r="E442" s="19" t="s">
        <v>215</v>
      </c>
      <c r="F442" s="19" t="s">
        <v>231</v>
      </c>
      <c r="G442" s="23"/>
      <c r="H442" s="19" t="s">
        <v>2649</v>
      </c>
      <c r="I442" s="23"/>
      <c r="J442" s="24">
        <v>1</v>
      </c>
    </row>
    <row r="443" spans="1:10" ht="15" customHeight="1" x14ac:dyDescent="0.2">
      <c r="A443" s="19" t="s">
        <v>2660</v>
      </c>
      <c r="B443" s="19" t="s">
        <v>2661</v>
      </c>
      <c r="C443" s="23"/>
      <c r="D443" s="23"/>
      <c r="E443" s="23"/>
      <c r="F443" s="23"/>
      <c r="G443" s="23"/>
      <c r="H443" s="23"/>
      <c r="I443" s="23"/>
      <c r="J443" s="23"/>
    </row>
    <row r="444" spans="1:10" ht="15" customHeight="1" x14ac:dyDescent="0.2">
      <c r="A444" s="19" t="s">
        <v>2662</v>
      </c>
      <c r="B444" s="19" t="s">
        <v>2663</v>
      </c>
      <c r="C444" s="19" t="s">
        <v>137</v>
      </c>
      <c r="D444" s="19" t="s">
        <v>224</v>
      </c>
      <c r="E444" s="19" t="s">
        <v>215</v>
      </c>
      <c r="F444" s="19" t="s">
        <v>225</v>
      </c>
      <c r="G444" s="23"/>
      <c r="H444" s="19" t="s">
        <v>226</v>
      </c>
      <c r="I444" s="23"/>
      <c r="J444" s="24">
        <v>1</v>
      </c>
    </row>
    <row r="445" spans="1:10" ht="15" customHeight="1" x14ac:dyDescent="0.2">
      <c r="A445" s="23"/>
      <c r="B445" s="23"/>
      <c r="C445" s="23"/>
      <c r="D445" s="23"/>
      <c r="E445" s="19" t="s">
        <v>215</v>
      </c>
      <c r="F445" s="19" t="s">
        <v>231</v>
      </c>
      <c r="G445" s="23"/>
      <c r="H445" s="19" t="s">
        <v>2649</v>
      </c>
      <c r="I445" s="23"/>
      <c r="J445" s="24">
        <v>1</v>
      </c>
    </row>
    <row r="446" spans="1:10" ht="15" customHeight="1" x14ac:dyDescent="0.2">
      <c r="A446" s="19" t="s">
        <v>2664</v>
      </c>
      <c r="B446" s="19" t="s">
        <v>2665</v>
      </c>
      <c r="C446" s="19" t="s">
        <v>137</v>
      </c>
      <c r="D446" s="19" t="s">
        <v>224</v>
      </c>
      <c r="E446" s="19" t="s">
        <v>215</v>
      </c>
      <c r="F446" s="19" t="s">
        <v>225</v>
      </c>
      <c r="G446" s="23"/>
      <c r="H446" s="19" t="s">
        <v>226</v>
      </c>
      <c r="I446" s="23"/>
      <c r="J446" s="24">
        <v>1</v>
      </c>
    </row>
    <row r="447" spans="1:10" ht="15" customHeight="1" x14ac:dyDescent="0.2">
      <c r="A447" s="23"/>
      <c r="B447" s="23"/>
      <c r="C447" s="23"/>
      <c r="D447" s="23"/>
      <c r="E447" s="19" t="s">
        <v>215</v>
      </c>
      <c r="F447" s="19" t="s">
        <v>231</v>
      </c>
      <c r="G447" s="23"/>
      <c r="H447" s="19" t="s">
        <v>2649</v>
      </c>
      <c r="I447" s="23"/>
      <c r="J447" s="24">
        <v>1</v>
      </c>
    </row>
    <row r="448" spans="1:10" ht="15" customHeight="1" x14ac:dyDescent="0.2">
      <c r="A448" s="19" t="s">
        <v>2666</v>
      </c>
      <c r="B448" s="19" t="s">
        <v>2667</v>
      </c>
      <c r="C448" s="19" t="s">
        <v>137</v>
      </c>
      <c r="D448" s="19" t="s">
        <v>224</v>
      </c>
      <c r="E448" s="19" t="s">
        <v>215</v>
      </c>
      <c r="F448" s="19" t="s">
        <v>225</v>
      </c>
      <c r="G448" s="23"/>
      <c r="H448" s="19" t="s">
        <v>226</v>
      </c>
      <c r="I448" s="23"/>
      <c r="J448" s="24">
        <v>1</v>
      </c>
    </row>
    <row r="449" spans="1:10" ht="15" customHeight="1" x14ac:dyDescent="0.2">
      <c r="A449" s="23"/>
      <c r="B449" s="23"/>
      <c r="C449" s="23"/>
      <c r="D449" s="23"/>
      <c r="E449" s="19" t="s">
        <v>215</v>
      </c>
      <c r="F449" s="19" t="s">
        <v>231</v>
      </c>
      <c r="G449" s="23"/>
      <c r="H449" s="19" t="s">
        <v>2649</v>
      </c>
      <c r="I449" s="23"/>
      <c r="J449" s="24">
        <v>1</v>
      </c>
    </row>
    <row r="450" spans="1:10" ht="15" customHeight="1" x14ac:dyDescent="0.2">
      <c r="A450" s="19" t="s">
        <v>2668</v>
      </c>
      <c r="B450" s="19" t="s">
        <v>2669</v>
      </c>
      <c r="C450" s="23"/>
      <c r="D450" s="23"/>
      <c r="E450" s="23"/>
      <c r="F450" s="23"/>
      <c r="G450" s="23"/>
      <c r="H450" s="23"/>
      <c r="I450" s="23"/>
      <c r="J450" s="23"/>
    </row>
    <row r="451" spans="1:10" ht="15" customHeight="1" x14ac:dyDescent="0.2">
      <c r="A451" s="19" t="s">
        <v>2670</v>
      </c>
      <c r="B451" s="19" t="s">
        <v>2671</v>
      </c>
      <c r="C451" s="23"/>
      <c r="D451" s="23"/>
      <c r="E451" s="23"/>
      <c r="F451" s="23"/>
      <c r="G451" s="23"/>
      <c r="H451" s="23"/>
      <c r="I451" s="23"/>
      <c r="J451" s="23"/>
    </row>
    <row r="452" spans="1:10" ht="15" customHeight="1" x14ac:dyDescent="0.2">
      <c r="A452" s="19" t="s">
        <v>2672</v>
      </c>
      <c r="B452" s="19" t="s">
        <v>2673</v>
      </c>
      <c r="C452" s="19" t="s">
        <v>137</v>
      </c>
      <c r="D452" s="19" t="s">
        <v>214</v>
      </c>
      <c r="E452" s="19" t="s">
        <v>215</v>
      </c>
      <c r="F452" s="19" t="s">
        <v>225</v>
      </c>
      <c r="G452" s="23"/>
      <c r="H452" s="19" t="s">
        <v>217</v>
      </c>
      <c r="I452" s="23"/>
      <c r="J452" s="24">
        <v>1</v>
      </c>
    </row>
    <row r="453" spans="1:10" ht="15" customHeight="1" x14ac:dyDescent="0.2">
      <c r="A453" s="23"/>
      <c r="B453" s="23"/>
      <c r="C453" s="23"/>
      <c r="D453" s="23"/>
      <c r="E453" s="19" t="s">
        <v>215</v>
      </c>
      <c r="F453" s="19" t="s">
        <v>231</v>
      </c>
      <c r="G453" s="23"/>
      <c r="H453" s="19" t="s">
        <v>217</v>
      </c>
      <c r="I453" s="19" t="s">
        <v>232</v>
      </c>
      <c r="J453" s="24">
        <v>1</v>
      </c>
    </row>
    <row r="454" spans="1:10" ht="15" customHeight="1" x14ac:dyDescent="0.2">
      <c r="A454" s="23"/>
      <c r="B454" s="23"/>
      <c r="C454" s="23"/>
      <c r="D454" s="23"/>
      <c r="E454" s="19" t="s">
        <v>215</v>
      </c>
      <c r="F454" s="19" t="s">
        <v>251</v>
      </c>
      <c r="G454" s="23"/>
      <c r="H454" s="19" t="s">
        <v>346</v>
      </c>
      <c r="I454" s="23"/>
      <c r="J454" s="24">
        <v>1</v>
      </c>
    </row>
    <row r="455" spans="1:10" ht="15" customHeight="1" x14ac:dyDescent="0.2">
      <c r="A455" s="19" t="s">
        <v>2674</v>
      </c>
      <c r="B455" s="19" t="s">
        <v>2675</v>
      </c>
      <c r="C455" s="19" t="s">
        <v>137</v>
      </c>
      <c r="D455" s="19" t="s">
        <v>214</v>
      </c>
      <c r="E455" s="19" t="s">
        <v>215</v>
      </c>
      <c r="F455" s="19" t="s">
        <v>225</v>
      </c>
      <c r="G455" s="23"/>
      <c r="H455" s="19" t="s">
        <v>217</v>
      </c>
      <c r="I455" s="23"/>
      <c r="J455" s="24">
        <v>1</v>
      </c>
    </row>
    <row r="456" spans="1:10" ht="15" customHeight="1" x14ac:dyDescent="0.2">
      <c r="A456" s="23"/>
      <c r="B456" s="23"/>
      <c r="C456" s="23"/>
      <c r="D456" s="23"/>
      <c r="E456" s="19" t="s">
        <v>215</v>
      </c>
      <c r="F456" s="19" t="s">
        <v>231</v>
      </c>
      <c r="G456" s="23"/>
      <c r="H456" s="19" t="s">
        <v>217</v>
      </c>
      <c r="I456" s="19" t="s">
        <v>232</v>
      </c>
      <c r="J456" s="24">
        <v>1</v>
      </c>
    </row>
    <row r="457" spans="1:10" ht="15" customHeight="1" x14ac:dyDescent="0.2">
      <c r="A457" s="19" t="s">
        <v>2676</v>
      </c>
      <c r="B457" s="19" t="s">
        <v>2677</v>
      </c>
      <c r="C457" s="19" t="s">
        <v>137</v>
      </c>
      <c r="D457" s="19" t="s">
        <v>214</v>
      </c>
      <c r="E457" s="19" t="s">
        <v>215</v>
      </c>
      <c r="F457" s="19" t="s">
        <v>225</v>
      </c>
      <c r="G457" s="23"/>
      <c r="H457" s="19" t="s">
        <v>217</v>
      </c>
      <c r="I457" s="23"/>
      <c r="J457" s="24">
        <v>1</v>
      </c>
    </row>
    <row r="458" spans="1:10" ht="15" customHeight="1" x14ac:dyDescent="0.2">
      <c r="A458" s="23"/>
      <c r="B458" s="23"/>
      <c r="C458" s="23"/>
      <c r="D458" s="23"/>
      <c r="E458" s="19" t="s">
        <v>215</v>
      </c>
      <c r="F458" s="19" t="s">
        <v>231</v>
      </c>
      <c r="G458" s="23"/>
      <c r="H458" s="19" t="s">
        <v>217</v>
      </c>
      <c r="I458" s="19" t="s">
        <v>232</v>
      </c>
      <c r="J458" s="24">
        <v>1</v>
      </c>
    </row>
    <row r="459" spans="1:10" ht="15" customHeight="1" x14ac:dyDescent="0.2">
      <c r="A459" s="19" t="s">
        <v>2678</v>
      </c>
      <c r="B459" s="19" t="s">
        <v>2679</v>
      </c>
      <c r="C459" s="23"/>
      <c r="D459" s="23"/>
      <c r="E459" s="23"/>
      <c r="F459" s="23"/>
      <c r="G459" s="23"/>
      <c r="H459" s="23"/>
      <c r="I459" s="23"/>
      <c r="J459" s="23"/>
    </row>
    <row r="460" spans="1:10" ht="15" customHeight="1" x14ac:dyDescent="0.2">
      <c r="A460" s="19" t="s">
        <v>2680</v>
      </c>
      <c r="B460" s="19" t="s">
        <v>2681</v>
      </c>
      <c r="C460" s="19" t="s">
        <v>137</v>
      </c>
      <c r="D460" s="19" t="s">
        <v>214</v>
      </c>
      <c r="E460" s="19" t="s">
        <v>215</v>
      </c>
      <c r="F460" s="19" t="s">
        <v>225</v>
      </c>
      <c r="G460" s="23"/>
      <c r="H460" s="19" t="s">
        <v>217</v>
      </c>
      <c r="I460" s="23"/>
      <c r="J460" s="24">
        <v>1</v>
      </c>
    </row>
    <row r="461" spans="1:10" ht="15" customHeight="1" x14ac:dyDescent="0.2">
      <c r="A461" s="23"/>
      <c r="B461" s="23"/>
      <c r="C461" s="23"/>
      <c r="D461" s="23"/>
      <c r="E461" s="19" t="s">
        <v>215</v>
      </c>
      <c r="F461" s="19" t="s">
        <v>231</v>
      </c>
      <c r="G461" s="23"/>
      <c r="H461" s="19" t="s">
        <v>217</v>
      </c>
      <c r="I461" s="19" t="s">
        <v>232</v>
      </c>
      <c r="J461" s="24">
        <v>1</v>
      </c>
    </row>
    <row r="462" spans="1:10" ht="15" customHeight="1" x14ac:dyDescent="0.2">
      <c r="A462" s="19" t="s">
        <v>2682</v>
      </c>
      <c r="B462" s="19" t="s">
        <v>2683</v>
      </c>
      <c r="C462" s="19" t="s">
        <v>137</v>
      </c>
      <c r="D462" s="19" t="s">
        <v>214</v>
      </c>
      <c r="E462" s="19" t="s">
        <v>215</v>
      </c>
      <c r="F462" s="19" t="s">
        <v>225</v>
      </c>
      <c r="G462" s="23"/>
      <c r="H462" s="19" t="s">
        <v>217</v>
      </c>
      <c r="I462" s="23"/>
      <c r="J462" s="24">
        <v>1</v>
      </c>
    </row>
    <row r="463" spans="1:10" ht="15" customHeight="1" x14ac:dyDescent="0.2">
      <c r="A463" s="23"/>
      <c r="B463" s="23"/>
      <c r="C463" s="23"/>
      <c r="D463" s="23"/>
      <c r="E463" s="19" t="s">
        <v>215</v>
      </c>
      <c r="F463" s="19" t="s">
        <v>231</v>
      </c>
      <c r="G463" s="23"/>
      <c r="H463" s="19" t="s">
        <v>217</v>
      </c>
      <c r="I463" s="19" t="s">
        <v>232</v>
      </c>
      <c r="J463" s="24">
        <v>1</v>
      </c>
    </row>
    <row r="464" spans="1:10" ht="15" customHeight="1" x14ac:dyDescent="0.2">
      <c r="A464" s="19" t="s">
        <v>2684</v>
      </c>
      <c r="B464" s="19" t="s">
        <v>2685</v>
      </c>
      <c r="C464" s="19" t="s">
        <v>137</v>
      </c>
      <c r="D464" s="19" t="s">
        <v>214</v>
      </c>
      <c r="E464" s="19" t="s">
        <v>215</v>
      </c>
      <c r="F464" s="19" t="s">
        <v>225</v>
      </c>
      <c r="G464" s="23"/>
      <c r="H464" s="19" t="s">
        <v>217</v>
      </c>
      <c r="I464" s="23"/>
      <c r="J464" s="24">
        <v>1</v>
      </c>
    </row>
    <row r="465" spans="1:10" ht="15" customHeight="1" x14ac:dyDescent="0.2">
      <c r="A465" s="23"/>
      <c r="B465" s="23"/>
      <c r="C465" s="23"/>
      <c r="D465" s="23"/>
      <c r="E465" s="19" t="s">
        <v>215</v>
      </c>
      <c r="F465" s="19" t="s">
        <v>231</v>
      </c>
      <c r="G465" s="23"/>
      <c r="H465" s="19" t="s">
        <v>217</v>
      </c>
      <c r="I465" s="19" t="s">
        <v>232</v>
      </c>
      <c r="J465" s="24">
        <v>1</v>
      </c>
    </row>
    <row r="466" spans="1:10" ht="15" customHeight="1" x14ac:dyDescent="0.2">
      <c r="A466" s="19" t="s">
        <v>2686</v>
      </c>
      <c r="B466" s="19" t="s">
        <v>2687</v>
      </c>
      <c r="C466" s="19" t="s">
        <v>137</v>
      </c>
      <c r="D466" s="19" t="s">
        <v>214</v>
      </c>
      <c r="E466" s="19" t="s">
        <v>215</v>
      </c>
      <c r="F466" s="19" t="s">
        <v>225</v>
      </c>
      <c r="G466" s="23"/>
      <c r="H466" s="19" t="s">
        <v>217</v>
      </c>
      <c r="I466" s="23"/>
      <c r="J466" s="24">
        <v>1</v>
      </c>
    </row>
    <row r="467" spans="1:10" ht="15" customHeight="1" x14ac:dyDescent="0.2">
      <c r="A467" s="23"/>
      <c r="B467" s="23"/>
      <c r="C467" s="23"/>
      <c r="D467" s="23"/>
      <c r="E467" s="19" t="s">
        <v>215</v>
      </c>
      <c r="F467" s="19" t="s">
        <v>231</v>
      </c>
      <c r="G467" s="23"/>
      <c r="H467" s="19" t="s">
        <v>217</v>
      </c>
      <c r="I467" s="19" t="s">
        <v>232</v>
      </c>
      <c r="J467" s="24">
        <v>1</v>
      </c>
    </row>
    <row r="468" spans="1:10" ht="15" customHeight="1" x14ac:dyDescent="0.2">
      <c r="A468" s="19" t="s">
        <v>2688</v>
      </c>
      <c r="B468" s="19" t="s">
        <v>2689</v>
      </c>
      <c r="C468" s="19" t="s">
        <v>137</v>
      </c>
      <c r="D468" s="19" t="s">
        <v>214</v>
      </c>
      <c r="E468" s="19" t="s">
        <v>215</v>
      </c>
      <c r="F468" s="19" t="s">
        <v>225</v>
      </c>
      <c r="G468" s="23"/>
      <c r="H468" s="19" t="s">
        <v>217</v>
      </c>
      <c r="I468" s="23"/>
      <c r="J468" s="24">
        <v>1</v>
      </c>
    </row>
    <row r="469" spans="1:10" ht="15" customHeight="1" x14ac:dyDescent="0.2">
      <c r="A469" s="23"/>
      <c r="B469" s="23"/>
      <c r="C469" s="23"/>
      <c r="D469" s="23"/>
      <c r="E469" s="19" t="s">
        <v>215</v>
      </c>
      <c r="F469" s="19" t="s">
        <v>231</v>
      </c>
      <c r="G469" s="23"/>
      <c r="H469" s="19" t="s">
        <v>217</v>
      </c>
      <c r="I469" s="19" t="s">
        <v>232</v>
      </c>
      <c r="J469" s="24">
        <v>1</v>
      </c>
    </row>
    <row r="470" spans="1:10" ht="15" customHeight="1" x14ac:dyDescent="0.2">
      <c r="A470" s="19" t="s">
        <v>2690</v>
      </c>
      <c r="B470" s="19" t="s">
        <v>2691</v>
      </c>
      <c r="C470" s="23"/>
      <c r="D470" s="23"/>
      <c r="E470" s="23"/>
      <c r="F470" s="23"/>
      <c r="G470" s="23"/>
      <c r="H470" s="23"/>
      <c r="I470" s="23"/>
      <c r="J470" s="23"/>
    </row>
    <row r="471" spans="1:10" ht="15" customHeight="1" x14ac:dyDescent="0.2">
      <c r="A471" s="19" t="s">
        <v>2692</v>
      </c>
      <c r="B471" s="19" t="s">
        <v>2693</v>
      </c>
      <c r="C471" s="19" t="s">
        <v>137</v>
      </c>
      <c r="D471" s="19" t="s">
        <v>214</v>
      </c>
      <c r="E471" s="19" t="s">
        <v>215</v>
      </c>
      <c r="F471" s="19" t="s">
        <v>225</v>
      </c>
      <c r="G471" s="23"/>
      <c r="H471" s="19" t="s">
        <v>217</v>
      </c>
      <c r="I471" s="23"/>
      <c r="J471" s="24">
        <v>1</v>
      </c>
    </row>
    <row r="472" spans="1:10" ht="15" customHeight="1" x14ac:dyDescent="0.2">
      <c r="A472" s="23"/>
      <c r="B472" s="23"/>
      <c r="C472" s="23"/>
      <c r="D472" s="23"/>
      <c r="E472" s="19" t="s">
        <v>215</v>
      </c>
      <c r="F472" s="19" t="s">
        <v>231</v>
      </c>
      <c r="G472" s="23"/>
      <c r="H472" s="19" t="s">
        <v>217</v>
      </c>
      <c r="I472" s="19" t="s">
        <v>232</v>
      </c>
      <c r="J472" s="24">
        <v>1</v>
      </c>
    </row>
    <row r="473" spans="1:10" ht="15" customHeight="1" x14ac:dyDescent="0.2">
      <c r="A473" s="19" t="s">
        <v>2694</v>
      </c>
      <c r="B473" s="19" t="s">
        <v>2695</v>
      </c>
      <c r="C473" s="19" t="s">
        <v>137</v>
      </c>
      <c r="D473" s="19" t="s">
        <v>214</v>
      </c>
      <c r="E473" s="19" t="s">
        <v>215</v>
      </c>
      <c r="F473" s="19" t="s">
        <v>225</v>
      </c>
      <c r="G473" s="23"/>
      <c r="H473" s="19" t="s">
        <v>217</v>
      </c>
      <c r="I473" s="23"/>
      <c r="J473" s="24">
        <v>1</v>
      </c>
    </row>
    <row r="474" spans="1:10" ht="15" customHeight="1" x14ac:dyDescent="0.2">
      <c r="A474" s="23"/>
      <c r="B474" s="23"/>
      <c r="C474" s="23"/>
      <c r="D474" s="23"/>
      <c r="E474" s="19" t="s">
        <v>215</v>
      </c>
      <c r="F474" s="19" t="s">
        <v>231</v>
      </c>
      <c r="G474" s="23"/>
      <c r="H474" s="19" t="s">
        <v>217</v>
      </c>
      <c r="I474" s="19" t="s">
        <v>232</v>
      </c>
      <c r="J474" s="24">
        <v>1</v>
      </c>
    </row>
    <row r="475" spans="1:10" ht="15" customHeight="1" x14ac:dyDescent="0.2">
      <c r="A475" s="19" t="s">
        <v>2696</v>
      </c>
      <c r="B475" s="19" t="s">
        <v>2697</v>
      </c>
      <c r="C475" s="23"/>
      <c r="D475" s="23"/>
      <c r="E475" s="23"/>
      <c r="F475" s="23"/>
      <c r="G475" s="23"/>
      <c r="H475" s="23"/>
      <c r="I475" s="23"/>
      <c r="J475" s="23"/>
    </row>
    <row r="476" spans="1:10" ht="15" customHeight="1" x14ac:dyDescent="0.2">
      <c r="A476" s="19" t="s">
        <v>2698</v>
      </c>
      <c r="B476" s="19" t="s">
        <v>2699</v>
      </c>
      <c r="C476" s="23"/>
      <c r="D476" s="23"/>
      <c r="E476" s="23"/>
      <c r="F476" s="23"/>
      <c r="G476" s="23"/>
      <c r="H476" s="23"/>
      <c r="I476" s="23"/>
      <c r="J476" s="23"/>
    </row>
    <row r="477" spans="1:10" ht="15" customHeight="1" x14ac:dyDescent="0.2">
      <c r="A477" s="19" t="s">
        <v>2700</v>
      </c>
      <c r="B477" s="19" t="s">
        <v>2701</v>
      </c>
      <c r="C477" s="19" t="s">
        <v>137</v>
      </c>
      <c r="D477" s="19" t="s">
        <v>224</v>
      </c>
      <c r="E477" s="19" t="s">
        <v>139</v>
      </c>
      <c r="F477" s="19" t="s">
        <v>375</v>
      </c>
      <c r="G477" s="23"/>
      <c r="H477" s="19" t="s">
        <v>2345</v>
      </c>
      <c r="I477" s="23"/>
      <c r="J477" s="24">
        <v>1</v>
      </c>
    </row>
    <row r="478" spans="1:10" ht="15" customHeight="1" x14ac:dyDescent="0.2">
      <c r="A478" s="19" t="s">
        <v>2702</v>
      </c>
      <c r="B478" s="19" t="s">
        <v>2703</v>
      </c>
      <c r="C478" s="19" t="s">
        <v>137</v>
      </c>
      <c r="D478" s="19" t="s">
        <v>224</v>
      </c>
      <c r="E478" s="19" t="s">
        <v>139</v>
      </c>
      <c r="F478" s="19" t="s">
        <v>375</v>
      </c>
      <c r="G478" s="23"/>
      <c r="H478" s="19" t="s">
        <v>2345</v>
      </c>
      <c r="I478" s="23"/>
      <c r="J478" s="24">
        <v>1</v>
      </c>
    </row>
    <row r="479" spans="1:10" ht="15" customHeight="1" x14ac:dyDescent="0.2">
      <c r="A479" s="19" t="s">
        <v>2704</v>
      </c>
      <c r="B479" s="19" t="s">
        <v>2705</v>
      </c>
      <c r="C479" s="23"/>
      <c r="D479" s="23"/>
      <c r="E479" s="23"/>
      <c r="F479" s="23"/>
      <c r="G479" s="23"/>
      <c r="H479" s="23"/>
      <c r="I479" s="23"/>
      <c r="J479" s="23"/>
    </row>
    <row r="480" spans="1:10" ht="15" customHeight="1" x14ac:dyDescent="0.2">
      <c r="A480" s="19" t="s">
        <v>2706</v>
      </c>
      <c r="B480" s="19" t="s">
        <v>2707</v>
      </c>
      <c r="C480" s="19" t="s">
        <v>137</v>
      </c>
      <c r="D480" s="19" t="s">
        <v>224</v>
      </c>
      <c r="E480" s="19" t="s">
        <v>139</v>
      </c>
      <c r="F480" s="19" t="s">
        <v>375</v>
      </c>
      <c r="G480" s="23"/>
      <c r="H480" s="19" t="s">
        <v>2345</v>
      </c>
      <c r="I480" s="23"/>
      <c r="J480" s="24">
        <v>1</v>
      </c>
    </row>
    <row r="481" spans="1:10" ht="15" customHeight="1" x14ac:dyDescent="0.2">
      <c r="A481" s="19" t="s">
        <v>2708</v>
      </c>
      <c r="B481" s="19" t="s">
        <v>2709</v>
      </c>
      <c r="C481" s="19" t="s">
        <v>137</v>
      </c>
      <c r="D481" s="19" t="s">
        <v>138</v>
      </c>
      <c r="E481" s="19" t="s">
        <v>215</v>
      </c>
      <c r="F481" s="19" t="s">
        <v>225</v>
      </c>
      <c r="G481" s="23"/>
      <c r="H481" s="19" t="s">
        <v>141</v>
      </c>
      <c r="I481" s="23"/>
      <c r="J481" s="24">
        <v>1</v>
      </c>
    </row>
    <row r="482" spans="1:10" ht="15" customHeight="1" x14ac:dyDescent="0.2">
      <c r="A482" s="19" t="s">
        <v>2710</v>
      </c>
      <c r="B482" s="19" t="s">
        <v>2711</v>
      </c>
      <c r="C482" s="23"/>
      <c r="D482" s="23"/>
      <c r="E482" s="23"/>
      <c r="F482" s="23"/>
      <c r="G482" s="23"/>
      <c r="H482" s="23"/>
      <c r="I482" s="23"/>
      <c r="J482" s="23"/>
    </row>
    <row r="483" spans="1:10" ht="15" customHeight="1" x14ac:dyDescent="0.2">
      <c r="A483" s="19" t="s">
        <v>2712</v>
      </c>
      <c r="B483" s="19" t="s">
        <v>2713</v>
      </c>
      <c r="C483" s="23"/>
      <c r="D483" s="23"/>
      <c r="E483" s="23"/>
      <c r="F483" s="23"/>
      <c r="G483" s="23"/>
      <c r="H483" s="23"/>
      <c r="I483" s="23"/>
      <c r="J483" s="23"/>
    </row>
    <row r="484" spans="1:10" ht="15" customHeight="1" x14ac:dyDescent="0.2">
      <c r="A484" s="19" t="s">
        <v>2714</v>
      </c>
      <c r="B484" s="19" t="s">
        <v>2715</v>
      </c>
      <c r="C484" s="23"/>
      <c r="D484" s="23"/>
      <c r="E484" s="23"/>
      <c r="F484" s="23"/>
      <c r="G484" s="23"/>
      <c r="H484" s="23"/>
      <c r="I484" s="23"/>
      <c r="J484" s="23"/>
    </row>
    <row r="485" spans="1:10" ht="15" customHeight="1" x14ac:dyDescent="0.2">
      <c r="A485" s="19" t="s">
        <v>2716</v>
      </c>
      <c r="B485" s="19" t="s">
        <v>2717</v>
      </c>
      <c r="C485" s="23"/>
      <c r="D485" s="23"/>
      <c r="E485" s="23"/>
      <c r="F485" s="23"/>
      <c r="G485" s="23"/>
      <c r="H485" s="23"/>
      <c r="I485" s="23"/>
      <c r="J485" s="23"/>
    </row>
    <row r="486" spans="1:10" ht="15" customHeight="1" x14ac:dyDescent="0.2">
      <c r="A486" s="19" t="s">
        <v>2718</v>
      </c>
      <c r="B486" s="19" t="s">
        <v>2719</v>
      </c>
      <c r="C486" s="19" t="s">
        <v>137</v>
      </c>
      <c r="D486" s="19" t="s">
        <v>214</v>
      </c>
      <c r="E486" s="19" t="s">
        <v>215</v>
      </c>
      <c r="F486" s="19" t="s">
        <v>225</v>
      </c>
      <c r="G486" s="19" t="s">
        <v>2720</v>
      </c>
      <c r="H486" s="19" t="s">
        <v>2721</v>
      </c>
      <c r="I486" s="23"/>
      <c r="J486" s="24">
        <v>1</v>
      </c>
    </row>
    <row r="487" spans="1:10" ht="15" customHeight="1" x14ac:dyDescent="0.2">
      <c r="A487" s="19" t="s">
        <v>2722</v>
      </c>
      <c r="B487" s="19" t="s">
        <v>2723</v>
      </c>
      <c r="C487" s="19" t="s">
        <v>137</v>
      </c>
      <c r="D487" s="19" t="s">
        <v>214</v>
      </c>
      <c r="E487" s="19" t="s">
        <v>215</v>
      </c>
      <c r="F487" s="19" t="s">
        <v>225</v>
      </c>
      <c r="G487" s="19" t="s">
        <v>2720</v>
      </c>
      <c r="H487" s="19" t="s">
        <v>2721</v>
      </c>
      <c r="I487" s="23"/>
      <c r="J487" s="24">
        <v>1</v>
      </c>
    </row>
    <row r="488" spans="1:10" ht="15" customHeight="1" x14ac:dyDescent="0.2">
      <c r="A488" s="19" t="s">
        <v>2724</v>
      </c>
      <c r="B488" s="19" t="s">
        <v>2725</v>
      </c>
      <c r="C488" s="23"/>
      <c r="D488" s="23"/>
      <c r="E488" s="23"/>
      <c r="F488" s="23"/>
      <c r="G488" s="23"/>
      <c r="H488" s="23"/>
      <c r="I488" s="23"/>
      <c r="J488" s="23"/>
    </row>
    <row r="489" spans="1:10" ht="15" customHeight="1" x14ac:dyDescent="0.2">
      <c r="A489" s="19" t="s">
        <v>2726</v>
      </c>
      <c r="B489" s="19" t="s">
        <v>2727</v>
      </c>
      <c r="C489" s="19" t="s">
        <v>137</v>
      </c>
      <c r="D489" s="19" t="s">
        <v>214</v>
      </c>
      <c r="E489" s="19" t="s">
        <v>215</v>
      </c>
      <c r="F489" s="19" t="s">
        <v>225</v>
      </c>
      <c r="G489" s="19" t="s">
        <v>2720</v>
      </c>
      <c r="H489" s="19" t="s">
        <v>2721</v>
      </c>
      <c r="I489" s="23"/>
      <c r="J489" s="24">
        <v>1</v>
      </c>
    </row>
    <row r="490" spans="1:10" ht="15" customHeight="1" x14ac:dyDescent="0.2">
      <c r="A490" s="19" t="s">
        <v>2728</v>
      </c>
      <c r="B490" s="19" t="s">
        <v>2729</v>
      </c>
      <c r="C490" s="19" t="s">
        <v>137</v>
      </c>
      <c r="D490" s="19" t="s">
        <v>214</v>
      </c>
      <c r="E490" s="19" t="s">
        <v>215</v>
      </c>
      <c r="F490" s="19" t="s">
        <v>225</v>
      </c>
      <c r="G490" s="19" t="s">
        <v>2720</v>
      </c>
      <c r="H490" s="19" t="s">
        <v>2721</v>
      </c>
      <c r="I490" s="23"/>
      <c r="J490" s="24">
        <v>1</v>
      </c>
    </row>
    <row r="491" spans="1:10" ht="15" customHeight="1" x14ac:dyDescent="0.2">
      <c r="A491" s="19" t="s">
        <v>2730</v>
      </c>
      <c r="B491" s="19" t="s">
        <v>2731</v>
      </c>
      <c r="C491" s="23"/>
      <c r="D491" s="23"/>
      <c r="E491" s="23"/>
      <c r="F491" s="23"/>
      <c r="G491" s="23"/>
      <c r="H491" s="23"/>
      <c r="I491" s="23"/>
      <c r="J491" s="23"/>
    </row>
    <row r="492" spans="1:10" ht="15" customHeight="1" x14ac:dyDescent="0.2">
      <c r="A492" s="19" t="s">
        <v>2732</v>
      </c>
      <c r="B492" s="19" t="s">
        <v>2733</v>
      </c>
      <c r="C492" s="19" t="s">
        <v>137</v>
      </c>
      <c r="D492" s="19" t="s">
        <v>214</v>
      </c>
      <c r="E492" s="19" t="s">
        <v>215</v>
      </c>
      <c r="F492" s="19" t="s">
        <v>225</v>
      </c>
      <c r="G492" s="19" t="s">
        <v>2720</v>
      </c>
      <c r="H492" s="19" t="s">
        <v>2721</v>
      </c>
      <c r="I492" s="23"/>
      <c r="J492" s="24">
        <v>1</v>
      </c>
    </row>
    <row r="493" spans="1:10" ht="15" customHeight="1" x14ac:dyDescent="0.2">
      <c r="A493" s="19" t="s">
        <v>2734</v>
      </c>
      <c r="B493" s="19" t="s">
        <v>2735</v>
      </c>
      <c r="C493" s="19" t="s">
        <v>137</v>
      </c>
      <c r="D493" s="19" t="s">
        <v>214</v>
      </c>
      <c r="E493" s="19" t="s">
        <v>215</v>
      </c>
      <c r="F493" s="19" t="s">
        <v>225</v>
      </c>
      <c r="G493" s="19" t="s">
        <v>2720</v>
      </c>
      <c r="H493" s="19" t="s">
        <v>2721</v>
      </c>
      <c r="I493" s="23"/>
      <c r="J493" s="24">
        <v>1</v>
      </c>
    </row>
    <row r="494" spans="1:10" ht="15" customHeight="1" x14ac:dyDescent="0.2">
      <c r="A494" s="19" t="s">
        <v>2736</v>
      </c>
      <c r="B494" s="19" t="s">
        <v>2737</v>
      </c>
      <c r="C494" s="19" t="s">
        <v>137</v>
      </c>
      <c r="D494" s="19" t="s">
        <v>214</v>
      </c>
      <c r="E494" s="19" t="s">
        <v>215</v>
      </c>
      <c r="F494" s="19" t="s">
        <v>225</v>
      </c>
      <c r="G494" s="19" t="s">
        <v>2720</v>
      </c>
      <c r="H494" s="19" t="s">
        <v>2721</v>
      </c>
      <c r="I494" s="23"/>
      <c r="J494" s="24">
        <v>1</v>
      </c>
    </row>
    <row r="495" spans="1:10" ht="15" customHeight="1" x14ac:dyDescent="0.2">
      <c r="A495" s="19" t="s">
        <v>2738</v>
      </c>
      <c r="B495" s="19" t="s">
        <v>2739</v>
      </c>
      <c r="C495" s="23"/>
      <c r="D495" s="23"/>
      <c r="E495" s="23"/>
      <c r="F495" s="23"/>
      <c r="G495" s="23"/>
      <c r="H495" s="23"/>
      <c r="I495" s="23"/>
      <c r="J495" s="23"/>
    </row>
    <row r="496" spans="1:10" ht="15" customHeight="1" x14ac:dyDescent="0.2">
      <c r="A496" s="19" t="s">
        <v>2740</v>
      </c>
      <c r="B496" s="19" t="s">
        <v>2741</v>
      </c>
      <c r="C496" s="23"/>
      <c r="D496" s="23"/>
      <c r="E496" s="23"/>
      <c r="F496" s="23"/>
      <c r="G496" s="23"/>
      <c r="H496" s="23"/>
      <c r="I496" s="23"/>
      <c r="J496" s="23"/>
    </row>
    <row r="497" spans="1:10" ht="15" customHeight="1" x14ac:dyDescent="0.2">
      <c r="A497" s="19" t="s">
        <v>2742</v>
      </c>
      <c r="B497" s="19" t="s">
        <v>2743</v>
      </c>
      <c r="C497" s="19" t="s">
        <v>137</v>
      </c>
      <c r="D497" s="19" t="s">
        <v>224</v>
      </c>
      <c r="E497" s="19" t="s">
        <v>215</v>
      </c>
      <c r="F497" s="19" t="s">
        <v>225</v>
      </c>
      <c r="G497" s="19" t="s">
        <v>2720</v>
      </c>
      <c r="H497" s="19" t="s">
        <v>226</v>
      </c>
      <c r="I497" s="23"/>
      <c r="J497" s="24">
        <v>1</v>
      </c>
    </row>
    <row r="498" spans="1:10" ht="15" customHeight="1" x14ac:dyDescent="0.2">
      <c r="A498" s="19" t="s">
        <v>2744</v>
      </c>
      <c r="B498" s="19" t="s">
        <v>2745</v>
      </c>
      <c r="C498" s="19" t="s">
        <v>137</v>
      </c>
      <c r="D498" s="19" t="s">
        <v>224</v>
      </c>
      <c r="E498" s="19" t="s">
        <v>215</v>
      </c>
      <c r="F498" s="19" t="s">
        <v>225</v>
      </c>
      <c r="G498" s="19" t="s">
        <v>2720</v>
      </c>
      <c r="H498" s="19" t="s">
        <v>226</v>
      </c>
      <c r="I498" s="23"/>
      <c r="J498" s="24">
        <v>1</v>
      </c>
    </row>
    <row r="499" spans="1:10" ht="15" customHeight="1" x14ac:dyDescent="0.2">
      <c r="A499" s="19" t="s">
        <v>2746</v>
      </c>
      <c r="B499" s="19" t="s">
        <v>2747</v>
      </c>
      <c r="C499" s="23"/>
      <c r="D499" s="23"/>
      <c r="E499" s="23"/>
      <c r="F499" s="23"/>
      <c r="G499" s="23"/>
      <c r="H499" s="23"/>
      <c r="I499" s="23"/>
      <c r="J499" s="23"/>
    </row>
    <row r="500" spans="1:10" ht="15" customHeight="1" x14ac:dyDescent="0.2">
      <c r="A500" s="19" t="s">
        <v>2748</v>
      </c>
      <c r="B500" s="19" t="s">
        <v>2749</v>
      </c>
      <c r="C500" s="19" t="s">
        <v>137</v>
      </c>
      <c r="D500" s="19" t="s">
        <v>224</v>
      </c>
      <c r="E500" s="19" t="s">
        <v>215</v>
      </c>
      <c r="F500" s="19" t="s">
        <v>225</v>
      </c>
      <c r="G500" s="19" t="s">
        <v>2720</v>
      </c>
      <c r="H500" s="19" t="s">
        <v>226</v>
      </c>
      <c r="I500" s="23"/>
      <c r="J500" s="24">
        <v>1</v>
      </c>
    </row>
    <row r="501" spans="1:10" ht="15" customHeight="1" x14ac:dyDescent="0.2">
      <c r="A501" s="19" t="s">
        <v>2750</v>
      </c>
      <c r="B501" s="19" t="s">
        <v>2751</v>
      </c>
      <c r="C501" s="19" t="s">
        <v>137</v>
      </c>
      <c r="D501" s="19" t="s">
        <v>224</v>
      </c>
      <c r="E501" s="19" t="s">
        <v>215</v>
      </c>
      <c r="F501" s="19" t="s">
        <v>225</v>
      </c>
      <c r="G501" s="19" t="s">
        <v>2720</v>
      </c>
      <c r="H501" s="19" t="s">
        <v>226</v>
      </c>
      <c r="I501" s="23"/>
      <c r="J501" s="24">
        <v>1</v>
      </c>
    </row>
    <row r="502" spans="1:10" ht="15" customHeight="1" x14ac:dyDescent="0.2">
      <c r="A502" s="19" t="s">
        <v>2752</v>
      </c>
      <c r="B502" s="19" t="s">
        <v>2753</v>
      </c>
      <c r="C502" s="19" t="s">
        <v>137</v>
      </c>
      <c r="D502" s="19" t="s">
        <v>224</v>
      </c>
      <c r="E502" s="19" t="s">
        <v>215</v>
      </c>
      <c r="F502" s="19" t="s">
        <v>225</v>
      </c>
      <c r="G502" s="19" t="s">
        <v>2720</v>
      </c>
      <c r="H502" s="19" t="s">
        <v>226</v>
      </c>
      <c r="I502" s="23"/>
      <c r="J502" s="24">
        <v>1</v>
      </c>
    </row>
    <row r="503" spans="1:10" ht="15" customHeight="1" x14ac:dyDescent="0.2">
      <c r="A503" s="19" t="s">
        <v>2754</v>
      </c>
      <c r="B503" s="19" t="s">
        <v>2755</v>
      </c>
      <c r="C503" s="19" t="s">
        <v>137</v>
      </c>
      <c r="D503" s="19" t="s">
        <v>224</v>
      </c>
      <c r="E503" s="19" t="s">
        <v>215</v>
      </c>
      <c r="F503" s="19" t="s">
        <v>225</v>
      </c>
      <c r="G503" s="19" t="s">
        <v>2720</v>
      </c>
      <c r="H503" s="19" t="s">
        <v>226</v>
      </c>
      <c r="I503" s="23"/>
      <c r="J503" s="24">
        <v>1</v>
      </c>
    </row>
    <row r="504" spans="1:10" ht="15" customHeight="1" x14ac:dyDescent="0.2">
      <c r="A504" s="19" t="s">
        <v>2756</v>
      </c>
      <c r="B504" s="19" t="s">
        <v>2757</v>
      </c>
      <c r="C504" s="19" t="s">
        <v>137</v>
      </c>
      <c r="D504" s="19" t="s">
        <v>224</v>
      </c>
      <c r="E504" s="19" t="s">
        <v>215</v>
      </c>
      <c r="F504" s="19" t="s">
        <v>225</v>
      </c>
      <c r="G504" s="19" t="s">
        <v>2720</v>
      </c>
      <c r="H504" s="19" t="s">
        <v>226</v>
      </c>
      <c r="I504" s="23"/>
      <c r="J504" s="24">
        <v>1</v>
      </c>
    </row>
    <row r="505" spans="1:10" ht="15" customHeight="1" x14ac:dyDescent="0.2">
      <c r="A505" s="19" t="s">
        <v>2758</v>
      </c>
      <c r="B505" s="19" t="s">
        <v>2759</v>
      </c>
      <c r="C505" s="23"/>
      <c r="D505" s="23"/>
      <c r="E505" s="23"/>
      <c r="F505" s="23"/>
      <c r="G505" s="23"/>
      <c r="H505" s="23"/>
      <c r="I505" s="23"/>
      <c r="J505" s="23"/>
    </row>
    <row r="506" spans="1:10" ht="15" customHeight="1" x14ac:dyDescent="0.2">
      <c r="A506" s="19" t="s">
        <v>2760</v>
      </c>
      <c r="B506" s="19" t="s">
        <v>2761</v>
      </c>
      <c r="C506" s="23"/>
      <c r="D506" s="23"/>
      <c r="E506" s="23"/>
      <c r="F506" s="23"/>
      <c r="G506" s="23"/>
      <c r="H506" s="23"/>
      <c r="I506" s="23"/>
      <c r="J506" s="23"/>
    </row>
    <row r="507" spans="1:10" ht="15" customHeight="1" x14ac:dyDescent="0.2">
      <c r="A507" s="19" t="s">
        <v>2762</v>
      </c>
      <c r="B507" s="19" t="s">
        <v>2763</v>
      </c>
      <c r="C507" s="19" t="s">
        <v>137</v>
      </c>
      <c r="D507" s="19" t="s">
        <v>224</v>
      </c>
      <c r="E507" s="19" t="s">
        <v>215</v>
      </c>
      <c r="F507" s="19" t="s">
        <v>631</v>
      </c>
      <c r="G507" s="23"/>
      <c r="H507" s="19" t="s">
        <v>226</v>
      </c>
      <c r="I507" s="23"/>
      <c r="J507" s="24">
        <v>1</v>
      </c>
    </row>
    <row r="508" spans="1:10" ht="15" customHeight="1" x14ac:dyDescent="0.2">
      <c r="A508" s="23"/>
      <c r="B508" s="23"/>
      <c r="C508" s="23"/>
      <c r="D508" s="23"/>
      <c r="E508" s="19" t="s">
        <v>139</v>
      </c>
      <c r="F508" s="19" t="s">
        <v>140</v>
      </c>
      <c r="G508" s="23"/>
      <c r="H508" s="19" t="s">
        <v>227</v>
      </c>
      <c r="I508" s="19" t="s">
        <v>228</v>
      </c>
      <c r="J508" s="24">
        <v>1</v>
      </c>
    </row>
    <row r="509" spans="1:10" ht="15" customHeight="1" x14ac:dyDescent="0.2">
      <c r="A509" s="19" t="s">
        <v>2764</v>
      </c>
      <c r="B509" s="19" t="s">
        <v>2765</v>
      </c>
      <c r="C509" s="19" t="s">
        <v>137</v>
      </c>
      <c r="D509" s="19" t="s">
        <v>224</v>
      </c>
      <c r="E509" s="19" t="s">
        <v>215</v>
      </c>
      <c r="F509" s="19" t="s">
        <v>631</v>
      </c>
      <c r="G509" s="23"/>
      <c r="H509" s="19" t="s">
        <v>226</v>
      </c>
      <c r="I509" s="23"/>
      <c r="J509" s="24">
        <v>1</v>
      </c>
    </row>
    <row r="510" spans="1:10" ht="15" customHeight="1" x14ac:dyDescent="0.2">
      <c r="A510" s="19" t="s">
        <v>2766</v>
      </c>
      <c r="B510" s="19" t="s">
        <v>2767</v>
      </c>
      <c r="C510" s="19" t="s">
        <v>137</v>
      </c>
      <c r="D510" s="19" t="s">
        <v>224</v>
      </c>
      <c r="E510" s="19" t="s">
        <v>139</v>
      </c>
      <c r="F510" s="19" t="s">
        <v>140</v>
      </c>
      <c r="G510" s="23"/>
      <c r="H510" s="19" t="s">
        <v>227</v>
      </c>
      <c r="I510" s="19" t="s">
        <v>228</v>
      </c>
      <c r="J510" s="24">
        <v>1</v>
      </c>
    </row>
    <row r="511" spans="1:10" ht="15" customHeight="1" x14ac:dyDescent="0.2">
      <c r="A511" s="19" t="s">
        <v>2768</v>
      </c>
      <c r="B511" s="19" t="s">
        <v>2769</v>
      </c>
      <c r="C511" s="19" t="s">
        <v>137</v>
      </c>
      <c r="D511" s="19" t="s">
        <v>224</v>
      </c>
      <c r="E511" s="19" t="s">
        <v>215</v>
      </c>
      <c r="F511" s="19" t="s">
        <v>631</v>
      </c>
      <c r="G511" s="23"/>
      <c r="H511" s="19" t="s">
        <v>226</v>
      </c>
      <c r="I511" s="23"/>
      <c r="J511" s="24">
        <v>1</v>
      </c>
    </row>
    <row r="512" spans="1:10" ht="15" customHeight="1" x14ac:dyDescent="0.2">
      <c r="A512" s="23"/>
      <c r="B512" s="23"/>
      <c r="C512" s="23"/>
      <c r="D512" s="23"/>
      <c r="E512" s="19" t="s">
        <v>139</v>
      </c>
      <c r="F512" s="19" t="s">
        <v>140</v>
      </c>
      <c r="G512" s="23"/>
      <c r="H512" s="19" t="s">
        <v>227</v>
      </c>
      <c r="I512" s="19" t="s">
        <v>228</v>
      </c>
      <c r="J512" s="24">
        <v>1</v>
      </c>
    </row>
    <row r="513" spans="1:10" ht="15" customHeight="1" x14ac:dyDescent="0.2">
      <c r="A513" s="19" t="s">
        <v>2770</v>
      </c>
      <c r="B513" s="19" t="s">
        <v>2771</v>
      </c>
      <c r="C513" s="19" t="s">
        <v>137</v>
      </c>
      <c r="D513" s="19" t="s">
        <v>224</v>
      </c>
      <c r="E513" s="19" t="s">
        <v>215</v>
      </c>
      <c r="F513" s="19" t="s">
        <v>631</v>
      </c>
      <c r="G513" s="23"/>
      <c r="H513" s="19" t="s">
        <v>226</v>
      </c>
      <c r="I513" s="23"/>
      <c r="J513" s="24">
        <v>1</v>
      </c>
    </row>
    <row r="514" spans="1:10" ht="15" customHeight="1" x14ac:dyDescent="0.2">
      <c r="A514" s="23"/>
      <c r="B514" s="23"/>
      <c r="C514" s="23"/>
      <c r="D514" s="23"/>
      <c r="E514" s="19" t="s">
        <v>139</v>
      </c>
      <c r="F514" s="19" t="s">
        <v>140</v>
      </c>
      <c r="G514" s="23"/>
      <c r="H514" s="19" t="s">
        <v>227</v>
      </c>
      <c r="I514" s="19" t="s">
        <v>228</v>
      </c>
      <c r="J514" s="24">
        <v>1</v>
      </c>
    </row>
    <row r="515" spans="1:10" ht="15" customHeight="1" x14ac:dyDescent="0.2">
      <c r="A515" s="19" t="s">
        <v>2772</v>
      </c>
      <c r="B515" s="19" t="s">
        <v>2773</v>
      </c>
      <c r="C515" s="19" t="s">
        <v>137</v>
      </c>
      <c r="D515" s="19" t="s">
        <v>224</v>
      </c>
      <c r="E515" s="19" t="s">
        <v>215</v>
      </c>
      <c r="F515" s="19" t="s">
        <v>631</v>
      </c>
      <c r="G515" s="23"/>
      <c r="H515" s="19" t="s">
        <v>226</v>
      </c>
      <c r="I515" s="23"/>
      <c r="J515" s="24">
        <v>1</v>
      </c>
    </row>
    <row r="516" spans="1:10" ht="15" customHeight="1" x14ac:dyDescent="0.2">
      <c r="A516" s="23"/>
      <c r="B516" s="23"/>
      <c r="C516" s="23"/>
      <c r="D516" s="23"/>
      <c r="E516" s="19" t="s">
        <v>139</v>
      </c>
      <c r="F516" s="19" t="s">
        <v>140</v>
      </c>
      <c r="G516" s="23"/>
      <c r="H516" s="19" t="s">
        <v>227</v>
      </c>
      <c r="I516" s="19" t="s">
        <v>228</v>
      </c>
      <c r="J516" s="24">
        <v>1</v>
      </c>
    </row>
    <row r="517" spans="1:10" ht="15" customHeight="1" x14ac:dyDescent="0.2">
      <c r="A517" s="19" t="s">
        <v>2774</v>
      </c>
      <c r="B517" s="19" t="s">
        <v>2775</v>
      </c>
      <c r="C517" s="19" t="s">
        <v>137</v>
      </c>
      <c r="D517" s="19" t="s">
        <v>224</v>
      </c>
      <c r="E517" s="19" t="s">
        <v>215</v>
      </c>
      <c r="F517" s="19" t="s">
        <v>631</v>
      </c>
      <c r="G517" s="23"/>
      <c r="H517" s="19" t="s">
        <v>226</v>
      </c>
      <c r="I517" s="23"/>
      <c r="J517" s="24">
        <v>1</v>
      </c>
    </row>
    <row r="518" spans="1:10" ht="15" customHeight="1" x14ac:dyDescent="0.2">
      <c r="A518" s="23"/>
      <c r="B518" s="23"/>
      <c r="C518" s="23"/>
      <c r="D518" s="23"/>
      <c r="E518" s="19" t="s">
        <v>139</v>
      </c>
      <c r="F518" s="19" t="s">
        <v>140</v>
      </c>
      <c r="G518" s="23"/>
      <c r="H518" s="19" t="s">
        <v>227</v>
      </c>
      <c r="I518" s="19" t="s">
        <v>228</v>
      </c>
      <c r="J518" s="24">
        <v>1</v>
      </c>
    </row>
    <row r="519" spans="1:10" ht="15" customHeight="1" x14ac:dyDescent="0.2">
      <c r="A519" s="19" t="s">
        <v>2776</v>
      </c>
      <c r="B519" s="19" t="s">
        <v>2777</v>
      </c>
      <c r="C519" s="19" t="s">
        <v>137</v>
      </c>
      <c r="D519" s="19" t="s">
        <v>224</v>
      </c>
      <c r="E519" s="19" t="s">
        <v>215</v>
      </c>
      <c r="F519" s="19" t="s">
        <v>631</v>
      </c>
      <c r="G519" s="23"/>
      <c r="H519" s="19" t="s">
        <v>226</v>
      </c>
      <c r="I519" s="23"/>
      <c r="J519" s="24">
        <v>1</v>
      </c>
    </row>
    <row r="520" spans="1:10" ht="15" customHeight="1" x14ac:dyDescent="0.2">
      <c r="A520" s="19" t="s">
        <v>2778</v>
      </c>
      <c r="B520" s="19" t="s">
        <v>2779</v>
      </c>
      <c r="C520" s="19" t="s">
        <v>137</v>
      </c>
      <c r="D520" s="19" t="s">
        <v>224</v>
      </c>
      <c r="E520" s="19" t="s">
        <v>139</v>
      </c>
      <c r="F520" s="19" t="s">
        <v>140</v>
      </c>
      <c r="G520" s="23"/>
      <c r="H520" s="19" t="s">
        <v>227</v>
      </c>
      <c r="I520" s="19" t="s">
        <v>228</v>
      </c>
      <c r="J520" s="24">
        <v>1</v>
      </c>
    </row>
    <row r="521" spans="1:10" ht="15" customHeight="1" x14ac:dyDescent="0.2">
      <c r="A521" s="19" t="s">
        <v>2780</v>
      </c>
      <c r="B521" s="19" t="s">
        <v>2781</v>
      </c>
      <c r="C521" s="19" t="s">
        <v>137</v>
      </c>
      <c r="D521" s="19" t="s">
        <v>138</v>
      </c>
      <c r="E521" s="19" t="s">
        <v>139</v>
      </c>
      <c r="F521" s="19" t="s">
        <v>140</v>
      </c>
      <c r="G521" s="23"/>
      <c r="H521" s="19" t="s">
        <v>141</v>
      </c>
      <c r="I521" s="23"/>
      <c r="J521" s="24">
        <v>2</v>
      </c>
    </row>
    <row r="522" spans="1:10" ht="15" customHeight="1" x14ac:dyDescent="0.2">
      <c r="A522" s="23"/>
      <c r="B522" s="23"/>
      <c r="C522" s="19" t="s">
        <v>54</v>
      </c>
      <c r="D522" s="23"/>
      <c r="E522" s="19" t="s">
        <v>23</v>
      </c>
      <c r="F522" s="23"/>
      <c r="G522" s="23"/>
      <c r="H522" s="23"/>
      <c r="I522" s="23"/>
      <c r="J522" s="24">
        <v>1</v>
      </c>
    </row>
    <row r="523" spans="1:10" ht="15" customHeight="1" x14ac:dyDescent="0.2">
      <c r="A523" s="19" t="s">
        <v>2782</v>
      </c>
      <c r="B523" s="19" t="s">
        <v>2783</v>
      </c>
      <c r="C523" s="19" t="s">
        <v>137</v>
      </c>
      <c r="D523" s="19" t="s">
        <v>138</v>
      </c>
      <c r="E523" s="19" t="s">
        <v>139</v>
      </c>
      <c r="F523" s="19" t="s">
        <v>140</v>
      </c>
      <c r="G523" s="23"/>
      <c r="H523" s="19" t="s">
        <v>141</v>
      </c>
      <c r="I523" s="23"/>
      <c r="J523" s="24">
        <v>1</v>
      </c>
    </row>
    <row r="524" spans="1:10" ht="15" customHeight="1" x14ac:dyDescent="0.2">
      <c r="A524" s="23"/>
      <c r="B524" s="23"/>
      <c r="C524" s="19" t="s">
        <v>54</v>
      </c>
      <c r="D524" s="23"/>
      <c r="E524" s="19" t="s">
        <v>23</v>
      </c>
      <c r="F524" s="23"/>
      <c r="G524" s="23"/>
      <c r="H524" s="23"/>
      <c r="I524" s="23"/>
      <c r="J524" s="24">
        <v>1</v>
      </c>
    </row>
    <row r="525" spans="1:10" ht="15" customHeight="1" x14ac:dyDescent="0.2">
      <c r="A525" s="19" t="s">
        <v>2784</v>
      </c>
      <c r="B525" s="19" t="s">
        <v>2785</v>
      </c>
      <c r="C525" s="19" t="s">
        <v>137</v>
      </c>
      <c r="D525" s="19" t="s">
        <v>138</v>
      </c>
      <c r="E525" s="19" t="s">
        <v>139</v>
      </c>
      <c r="F525" s="19" t="s">
        <v>140</v>
      </c>
      <c r="G525" s="23"/>
      <c r="H525" s="19" t="s">
        <v>141</v>
      </c>
      <c r="I525" s="23"/>
      <c r="J525" s="24">
        <v>1</v>
      </c>
    </row>
    <row r="526" spans="1:10" ht="15" customHeight="1" x14ac:dyDescent="0.2">
      <c r="A526" s="23"/>
      <c r="B526" s="23"/>
      <c r="C526" s="19" t="s">
        <v>54</v>
      </c>
      <c r="D526" s="23"/>
      <c r="E526" s="19" t="s">
        <v>23</v>
      </c>
      <c r="F526" s="23"/>
      <c r="G526" s="23"/>
      <c r="H526" s="23"/>
      <c r="I526" s="23"/>
      <c r="J526" s="24">
        <v>1</v>
      </c>
    </row>
    <row r="527" spans="1:10" ht="15" customHeight="1" x14ac:dyDescent="0.2">
      <c r="A527" s="19" t="s">
        <v>2786</v>
      </c>
      <c r="B527" s="19" t="s">
        <v>2787</v>
      </c>
      <c r="C527" s="23"/>
      <c r="D527" s="23"/>
      <c r="E527" s="19" t="s">
        <v>23</v>
      </c>
      <c r="F527" s="23"/>
      <c r="G527" s="23"/>
      <c r="H527" s="23"/>
      <c r="I527" s="23"/>
      <c r="J527" s="24">
        <v>1</v>
      </c>
    </row>
    <row r="528" spans="1:10" ht="15" customHeight="1" x14ac:dyDescent="0.2">
      <c r="A528" s="19" t="s">
        <v>2788</v>
      </c>
      <c r="B528" s="19" t="s">
        <v>2789</v>
      </c>
      <c r="C528" s="19" t="s">
        <v>137</v>
      </c>
      <c r="D528" s="19" t="s">
        <v>138</v>
      </c>
      <c r="E528" s="19" t="s">
        <v>139</v>
      </c>
      <c r="F528" s="19" t="s">
        <v>140</v>
      </c>
      <c r="G528" s="23"/>
      <c r="H528" s="19" t="s">
        <v>141</v>
      </c>
      <c r="I528" s="23"/>
      <c r="J528" s="24">
        <v>1</v>
      </c>
    </row>
    <row r="529" spans="1:10" ht="15" customHeight="1" x14ac:dyDescent="0.2">
      <c r="A529" s="23"/>
      <c r="B529" s="23"/>
      <c r="C529" s="19" t="s">
        <v>54</v>
      </c>
      <c r="D529" s="23"/>
      <c r="E529" s="19" t="s">
        <v>23</v>
      </c>
      <c r="F529" s="23"/>
      <c r="G529" s="23"/>
      <c r="H529" s="23"/>
      <c r="I529" s="23"/>
      <c r="J529" s="24">
        <v>1</v>
      </c>
    </row>
    <row r="530" spans="1:10" ht="15" customHeight="1" x14ac:dyDescent="0.2">
      <c r="A530" s="19" t="s">
        <v>2790</v>
      </c>
      <c r="B530" s="19" t="s">
        <v>2791</v>
      </c>
      <c r="C530" s="19" t="s">
        <v>137</v>
      </c>
      <c r="D530" s="19" t="s">
        <v>138</v>
      </c>
      <c r="E530" s="19" t="s">
        <v>139</v>
      </c>
      <c r="F530" s="19" t="s">
        <v>140</v>
      </c>
      <c r="G530" s="23"/>
      <c r="H530" s="19" t="s">
        <v>141</v>
      </c>
      <c r="I530" s="23"/>
      <c r="J530" s="24">
        <v>1</v>
      </c>
    </row>
    <row r="531" spans="1:10" ht="15" customHeight="1" x14ac:dyDescent="0.2">
      <c r="A531" s="23"/>
      <c r="B531" s="23"/>
      <c r="C531" s="19" t="s">
        <v>54</v>
      </c>
      <c r="D531" s="23"/>
      <c r="E531" s="19" t="s">
        <v>23</v>
      </c>
      <c r="F531" s="23"/>
      <c r="G531" s="23"/>
      <c r="H531" s="23"/>
      <c r="I531" s="23"/>
      <c r="J531" s="24">
        <v>1</v>
      </c>
    </row>
    <row r="532" spans="1:10" ht="15" customHeight="1" x14ac:dyDescent="0.2">
      <c r="A532" s="19" t="s">
        <v>2792</v>
      </c>
      <c r="B532" s="19" t="s">
        <v>2793</v>
      </c>
      <c r="C532" s="19" t="s">
        <v>137</v>
      </c>
      <c r="D532" s="19" t="s">
        <v>138</v>
      </c>
      <c r="E532" s="19" t="s">
        <v>139</v>
      </c>
      <c r="F532" s="19" t="s">
        <v>140</v>
      </c>
      <c r="G532" s="23"/>
      <c r="H532" s="19" t="s">
        <v>141</v>
      </c>
      <c r="I532" s="23"/>
      <c r="J532" s="24">
        <v>1</v>
      </c>
    </row>
    <row r="533" spans="1:10" ht="15" customHeight="1" x14ac:dyDescent="0.2">
      <c r="A533" s="23"/>
      <c r="B533" s="23"/>
      <c r="C533" s="19" t="s">
        <v>54</v>
      </c>
      <c r="D533" s="23"/>
      <c r="E533" s="19" t="s">
        <v>23</v>
      </c>
      <c r="F533" s="23"/>
      <c r="G533" s="23"/>
      <c r="H533" s="23"/>
      <c r="I533" s="23"/>
      <c r="J533" s="24">
        <v>1</v>
      </c>
    </row>
    <row r="534" spans="1:10" ht="15" customHeight="1" x14ac:dyDescent="0.2">
      <c r="A534" s="19" t="s">
        <v>2794</v>
      </c>
      <c r="B534" s="19" t="s">
        <v>2795</v>
      </c>
      <c r="C534" s="19" t="s">
        <v>137</v>
      </c>
      <c r="D534" s="19" t="s">
        <v>138</v>
      </c>
      <c r="E534" s="19" t="s">
        <v>139</v>
      </c>
      <c r="F534" s="19" t="s">
        <v>140</v>
      </c>
      <c r="G534" s="23"/>
      <c r="H534" s="19" t="s">
        <v>141</v>
      </c>
      <c r="I534" s="23"/>
      <c r="J534" s="62">
        <v>1</v>
      </c>
    </row>
  </sheetData>
  <conditionalFormatting sqref="E1:E534">
    <cfRule type="containsText" dxfId="378" priority="1" stopIfTrue="1" operator="containsText" text="5">
      <formula>NOT(ISERROR(FIND(UPPER("5"),UPPER(E1))))</formula>
      <formula>"5"</formula>
    </cfRule>
    <cfRule type="containsText" dxfId="377" priority="2" stopIfTrue="1" operator="containsText" text="4">
      <formula>NOT(ISERROR(FIND(UPPER("4"),UPPER(E1))))</formula>
      <formula>"4"</formula>
    </cfRule>
    <cfRule type="containsText" dxfId="376" priority="3" stopIfTrue="1" operator="containsText" text="3">
      <formula>NOT(ISERROR(FIND(UPPER("3"),UPPER(E1))))</formula>
      <formula>"3"</formula>
    </cfRule>
    <cfRule type="containsText" dxfId="375" priority="4" stopIfTrue="1" operator="containsText" text="2">
      <formula>NOT(ISERROR(FIND(UPPER("2"),UPPER(E1))))</formula>
      <formula>"2"</formula>
    </cfRule>
    <cfRule type="containsText" dxfId="374" priority="5" stopIfTrue="1" operator="containsText" text="1">
      <formula>NOT(ISERROR(FIND(UPPER("1"),UPPER(E1))))</formula>
      <formula>"1"</formula>
    </cfRule>
  </conditionalFormatting>
  <pageMargins left="0.7" right="0.7" top="0.75" bottom="0.75" header="0.3" footer="0.3"/>
  <pageSetup scale="27" orientation="portrait"/>
  <headerFooter>
    <oddFooter>&amp;C&amp;"Helvetica Neue,Regular"&amp;12&amp;K000000&amp;P</oddFooter>
  </headerFooter>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J231"/>
  <sheetViews>
    <sheetView showGridLines="0" workbookViewId="0"/>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x14ac:dyDescent="0.2">
      <c r="A1" s="36" t="s">
        <v>5</v>
      </c>
      <c r="B1" s="36" t="s">
        <v>6</v>
      </c>
      <c r="C1" s="36" t="s">
        <v>7</v>
      </c>
      <c r="D1" s="36" t="s">
        <v>8</v>
      </c>
      <c r="E1" s="36" t="s">
        <v>9</v>
      </c>
      <c r="F1" s="36" t="s">
        <v>10</v>
      </c>
      <c r="G1" s="36" t="s">
        <v>11</v>
      </c>
      <c r="H1" s="36" t="s">
        <v>12</v>
      </c>
      <c r="I1" s="36" t="s">
        <v>13</v>
      </c>
      <c r="J1" s="37" t="s">
        <v>5159</v>
      </c>
    </row>
    <row r="2" spans="1:10" ht="15" customHeight="1" x14ac:dyDescent="0.2">
      <c r="A2" s="19" t="s">
        <v>2797</v>
      </c>
      <c r="B2" s="19" t="s">
        <v>2798</v>
      </c>
      <c r="C2" s="23"/>
      <c r="D2" s="23"/>
      <c r="E2" s="23"/>
      <c r="F2" s="23"/>
      <c r="G2" s="23"/>
      <c r="H2" s="23"/>
      <c r="I2" s="23"/>
      <c r="J2" s="23"/>
    </row>
    <row r="3" spans="1:10" ht="15" customHeight="1" x14ac:dyDescent="0.2">
      <c r="A3" s="19" t="s">
        <v>2799</v>
      </c>
      <c r="B3" s="19" t="s">
        <v>2800</v>
      </c>
      <c r="C3" s="23"/>
      <c r="D3" s="23"/>
      <c r="E3" s="23"/>
      <c r="F3" s="23"/>
      <c r="G3" s="23"/>
      <c r="H3" s="23"/>
      <c r="I3" s="23"/>
      <c r="J3" s="23"/>
    </row>
    <row r="4" spans="1:10" ht="15" customHeight="1" x14ac:dyDescent="0.2">
      <c r="A4" s="19" t="s">
        <v>2801</v>
      </c>
      <c r="B4" s="19" t="s">
        <v>2802</v>
      </c>
      <c r="C4" s="23"/>
      <c r="D4" s="23"/>
      <c r="E4" s="23"/>
      <c r="F4" s="23"/>
      <c r="G4" s="23"/>
      <c r="H4" s="23"/>
      <c r="I4" s="23"/>
      <c r="J4" s="23"/>
    </row>
    <row r="5" spans="1:10" ht="15" customHeight="1" x14ac:dyDescent="0.2">
      <c r="A5" s="19" t="s">
        <v>2803</v>
      </c>
      <c r="B5" s="19" t="s">
        <v>2804</v>
      </c>
      <c r="C5" s="23"/>
      <c r="D5" s="23"/>
      <c r="E5" s="23"/>
      <c r="F5" s="23"/>
      <c r="G5" s="23"/>
      <c r="H5" s="23"/>
      <c r="I5" s="23"/>
      <c r="J5" s="23"/>
    </row>
    <row r="6" spans="1:10" ht="15" customHeight="1" x14ac:dyDescent="0.2">
      <c r="A6" s="19" t="s">
        <v>2805</v>
      </c>
      <c r="B6" s="19" t="s">
        <v>2806</v>
      </c>
      <c r="C6" s="19" t="s">
        <v>54</v>
      </c>
      <c r="D6" s="23"/>
      <c r="E6" s="19" t="s">
        <v>23</v>
      </c>
      <c r="F6" s="23"/>
      <c r="G6" s="23"/>
      <c r="H6" s="23"/>
      <c r="I6" s="23"/>
      <c r="J6" s="24">
        <v>1</v>
      </c>
    </row>
    <row r="7" spans="1:10" ht="15" customHeight="1" x14ac:dyDescent="0.2">
      <c r="A7" s="19" t="s">
        <v>2807</v>
      </c>
      <c r="B7" s="19" t="s">
        <v>2808</v>
      </c>
      <c r="C7" s="19" t="s">
        <v>250</v>
      </c>
      <c r="D7" s="19" t="s">
        <v>138</v>
      </c>
      <c r="E7" s="19" t="s">
        <v>139</v>
      </c>
      <c r="F7" s="19" t="s">
        <v>140</v>
      </c>
      <c r="G7" s="23"/>
      <c r="H7" s="19" t="s">
        <v>141</v>
      </c>
      <c r="I7" s="23"/>
      <c r="J7" s="24">
        <v>1</v>
      </c>
    </row>
    <row r="8" spans="1:10" ht="15" customHeight="1" x14ac:dyDescent="0.2">
      <c r="A8" s="19" t="s">
        <v>2809</v>
      </c>
      <c r="B8" s="19" t="s">
        <v>2810</v>
      </c>
      <c r="C8" s="23"/>
      <c r="D8" s="23"/>
      <c r="E8" s="23"/>
      <c r="F8" s="23"/>
      <c r="G8" s="23"/>
      <c r="H8" s="23"/>
      <c r="I8" s="23"/>
      <c r="J8" s="23"/>
    </row>
    <row r="9" spans="1:10" ht="15" customHeight="1" x14ac:dyDescent="0.2">
      <c r="A9" s="19" t="s">
        <v>2811</v>
      </c>
      <c r="B9" s="19" t="s">
        <v>2812</v>
      </c>
      <c r="C9" s="19" t="s">
        <v>54</v>
      </c>
      <c r="D9" s="23"/>
      <c r="E9" s="19" t="s">
        <v>23</v>
      </c>
      <c r="F9" s="23"/>
      <c r="G9" s="23"/>
      <c r="H9" s="23"/>
      <c r="I9" s="23"/>
      <c r="J9" s="24">
        <v>1</v>
      </c>
    </row>
    <row r="10" spans="1:10" ht="15" customHeight="1" x14ac:dyDescent="0.2">
      <c r="A10" s="19" t="s">
        <v>2813</v>
      </c>
      <c r="B10" s="19" t="s">
        <v>2814</v>
      </c>
      <c r="C10" s="19" t="s">
        <v>54</v>
      </c>
      <c r="D10" s="23"/>
      <c r="E10" s="19" t="s">
        <v>23</v>
      </c>
      <c r="F10" s="23"/>
      <c r="G10" s="23"/>
      <c r="H10" s="23"/>
      <c r="I10" s="23"/>
      <c r="J10" s="24">
        <v>1</v>
      </c>
    </row>
    <row r="11" spans="1:10" ht="15" customHeight="1" x14ac:dyDescent="0.2">
      <c r="A11" s="19" t="s">
        <v>2815</v>
      </c>
      <c r="B11" s="19" t="s">
        <v>2816</v>
      </c>
      <c r="C11" s="19" t="s">
        <v>54</v>
      </c>
      <c r="D11" s="23"/>
      <c r="E11" s="19" t="s">
        <v>23</v>
      </c>
      <c r="F11" s="23"/>
      <c r="G11" s="23"/>
      <c r="H11" s="23"/>
      <c r="I11" s="23"/>
      <c r="J11" s="24">
        <v>1</v>
      </c>
    </row>
    <row r="12" spans="1:10" ht="15" customHeight="1" x14ac:dyDescent="0.2">
      <c r="A12" s="19" t="s">
        <v>2817</v>
      </c>
      <c r="B12" s="19" t="s">
        <v>2818</v>
      </c>
      <c r="C12" s="19" t="s">
        <v>54</v>
      </c>
      <c r="D12" s="23"/>
      <c r="E12" s="19" t="s">
        <v>23</v>
      </c>
      <c r="F12" s="23"/>
      <c r="G12" s="23"/>
      <c r="H12" s="23"/>
      <c r="I12" s="23"/>
      <c r="J12" s="24">
        <v>1</v>
      </c>
    </row>
    <row r="13" spans="1:10" ht="15" customHeight="1" x14ac:dyDescent="0.2">
      <c r="A13" s="19" t="s">
        <v>2819</v>
      </c>
      <c r="B13" s="19" t="s">
        <v>2820</v>
      </c>
      <c r="C13" s="19" t="s">
        <v>54</v>
      </c>
      <c r="D13" s="23"/>
      <c r="E13" s="19" t="s">
        <v>23</v>
      </c>
      <c r="F13" s="23"/>
      <c r="G13" s="23"/>
      <c r="H13" s="23"/>
      <c r="I13" s="23"/>
      <c r="J13" s="24">
        <v>1</v>
      </c>
    </row>
    <row r="14" spans="1:10" ht="15" customHeight="1" x14ac:dyDescent="0.2">
      <c r="A14" s="19" t="s">
        <v>2821</v>
      </c>
      <c r="B14" s="19" t="s">
        <v>2822</v>
      </c>
      <c r="C14" s="23"/>
      <c r="D14" s="23"/>
      <c r="E14" s="23"/>
      <c r="F14" s="23"/>
      <c r="G14" s="23"/>
      <c r="H14" s="23"/>
      <c r="I14" s="23"/>
      <c r="J14" s="23"/>
    </row>
    <row r="15" spans="1:10" ht="15" customHeight="1" x14ac:dyDescent="0.2">
      <c r="A15" s="19" t="s">
        <v>2823</v>
      </c>
      <c r="B15" s="19" t="s">
        <v>2824</v>
      </c>
      <c r="C15" s="23"/>
      <c r="D15" s="23"/>
      <c r="E15" s="23"/>
      <c r="F15" s="23"/>
      <c r="G15" s="23"/>
      <c r="H15" s="23"/>
      <c r="I15" s="23"/>
      <c r="J15" s="23"/>
    </row>
    <row r="16" spans="1:10" ht="15" customHeight="1" x14ac:dyDescent="0.2">
      <c r="A16" s="19" t="s">
        <v>2825</v>
      </c>
      <c r="B16" s="19" t="s">
        <v>2826</v>
      </c>
      <c r="C16" s="23"/>
      <c r="D16" s="23"/>
      <c r="E16" s="23"/>
      <c r="F16" s="23"/>
      <c r="G16" s="23"/>
      <c r="H16" s="23"/>
      <c r="I16" s="23"/>
      <c r="J16" s="23"/>
    </row>
    <row r="17" spans="1:10" ht="15" customHeight="1" x14ac:dyDescent="0.2">
      <c r="A17" s="19" t="s">
        <v>2827</v>
      </c>
      <c r="B17" s="19" t="s">
        <v>2828</v>
      </c>
      <c r="C17" s="19" t="s">
        <v>137</v>
      </c>
      <c r="D17" s="19" t="s">
        <v>214</v>
      </c>
      <c r="E17" s="19" t="s">
        <v>139</v>
      </c>
      <c r="F17" s="19" t="s">
        <v>366</v>
      </c>
      <c r="G17" s="23"/>
      <c r="H17" s="19" t="s">
        <v>367</v>
      </c>
      <c r="I17" s="23"/>
      <c r="J17" s="24">
        <v>1</v>
      </c>
    </row>
    <row r="18" spans="1:10" ht="15" customHeight="1" x14ac:dyDescent="0.2">
      <c r="A18" s="23"/>
      <c r="B18" s="23"/>
      <c r="C18" s="19" t="s">
        <v>54</v>
      </c>
      <c r="D18" s="23"/>
      <c r="E18" s="19" t="s">
        <v>23</v>
      </c>
      <c r="F18" s="23"/>
      <c r="G18" s="23"/>
      <c r="H18" s="23"/>
      <c r="I18" s="23"/>
      <c r="J18" s="24">
        <v>1</v>
      </c>
    </row>
    <row r="19" spans="1:10" ht="15" customHeight="1" x14ac:dyDescent="0.2">
      <c r="A19" s="19" t="s">
        <v>2829</v>
      </c>
      <c r="B19" s="19" t="s">
        <v>2830</v>
      </c>
      <c r="C19" s="19" t="s">
        <v>137</v>
      </c>
      <c r="D19" s="19" t="s">
        <v>214</v>
      </c>
      <c r="E19" s="19" t="s">
        <v>139</v>
      </c>
      <c r="F19" s="19" t="s">
        <v>366</v>
      </c>
      <c r="G19" s="23"/>
      <c r="H19" s="19" t="s">
        <v>367</v>
      </c>
      <c r="I19" s="23"/>
      <c r="J19" s="24">
        <v>1</v>
      </c>
    </row>
    <row r="20" spans="1:10" ht="15" customHeight="1" x14ac:dyDescent="0.2">
      <c r="A20" s="23"/>
      <c r="B20" s="23"/>
      <c r="C20" s="19" t="s">
        <v>54</v>
      </c>
      <c r="D20" s="23"/>
      <c r="E20" s="19" t="s">
        <v>23</v>
      </c>
      <c r="F20" s="23"/>
      <c r="G20" s="23"/>
      <c r="H20" s="23"/>
      <c r="I20" s="23"/>
      <c r="J20" s="24">
        <v>1</v>
      </c>
    </row>
    <row r="21" spans="1:10" ht="15" customHeight="1" x14ac:dyDescent="0.2">
      <c r="A21" s="19" t="s">
        <v>2831</v>
      </c>
      <c r="B21" s="19" t="s">
        <v>2832</v>
      </c>
      <c r="C21" s="19" t="s">
        <v>137</v>
      </c>
      <c r="D21" s="19" t="s">
        <v>214</v>
      </c>
      <c r="E21" s="19" t="s">
        <v>139</v>
      </c>
      <c r="F21" s="19" t="s">
        <v>366</v>
      </c>
      <c r="G21" s="23"/>
      <c r="H21" s="19" t="s">
        <v>367</v>
      </c>
      <c r="I21" s="23"/>
      <c r="J21" s="24">
        <v>1</v>
      </c>
    </row>
    <row r="22" spans="1:10" ht="15" customHeight="1" x14ac:dyDescent="0.2">
      <c r="A22" s="23"/>
      <c r="B22" s="23"/>
      <c r="C22" s="19" t="s">
        <v>54</v>
      </c>
      <c r="D22" s="23"/>
      <c r="E22" s="19" t="s">
        <v>23</v>
      </c>
      <c r="F22" s="23"/>
      <c r="G22" s="23"/>
      <c r="H22" s="23"/>
      <c r="I22" s="23"/>
      <c r="J22" s="24">
        <v>1</v>
      </c>
    </row>
    <row r="23" spans="1:10" ht="15" customHeight="1" x14ac:dyDescent="0.2">
      <c r="A23" s="23"/>
      <c r="B23" s="23"/>
      <c r="C23" s="23"/>
      <c r="D23" s="19" t="s">
        <v>214</v>
      </c>
      <c r="E23" s="19" t="s">
        <v>139</v>
      </c>
      <c r="F23" s="19" t="s">
        <v>364</v>
      </c>
      <c r="G23" s="23"/>
      <c r="H23" s="19" t="s">
        <v>365</v>
      </c>
      <c r="I23" s="23"/>
      <c r="J23" s="24">
        <v>1</v>
      </c>
    </row>
    <row r="24" spans="1:10" ht="15" customHeight="1" x14ac:dyDescent="0.2">
      <c r="A24" s="19" t="s">
        <v>2833</v>
      </c>
      <c r="B24" s="19" t="s">
        <v>2834</v>
      </c>
      <c r="C24" s="19" t="s">
        <v>137</v>
      </c>
      <c r="D24" s="19" t="s">
        <v>214</v>
      </c>
      <c r="E24" s="19" t="s">
        <v>139</v>
      </c>
      <c r="F24" s="19" t="s">
        <v>364</v>
      </c>
      <c r="G24" s="23"/>
      <c r="H24" s="19" t="s">
        <v>365</v>
      </c>
      <c r="I24" s="23"/>
      <c r="J24" s="24">
        <v>1</v>
      </c>
    </row>
    <row r="25" spans="1:10" ht="15" customHeight="1" x14ac:dyDescent="0.2">
      <c r="A25" s="23"/>
      <c r="B25" s="23"/>
      <c r="C25" s="19" t="s">
        <v>54</v>
      </c>
      <c r="D25" s="23"/>
      <c r="E25" s="19" t="s">
        <v>23</v>
      </c>
      <c r="F25" s="23"/>
      <c r="G25" s="23"/>
      <c r="H25" s="23"/>
      <c r="I25" s="23"/>
      <c r="J25" s="24">
        <v>1</v>
      </c>
    </row>
    <row r="26" spans="1:10" ht="15" customHeight="1" x14ac:dyDescent="0.2">
      <c r="A26" s="19" t="s">
        <v>2835</v>
      </c>
      <c r="B26" s="19" t="s">
        <v>2836</v>
      </c>
      <c r="C26" s="23"/>
      <c r="D26" s="23"/>
      <c r="E26" s="23"/>
      <c r="F26" s="23"/>
      <c r="G26" s="23"/>
      <c r="H26" s="23"/>
      <c r="I26" s="23"/>
      <c r="J26" s="23"/>
    </row>
    <row r="27" spans="1:10" ht="15" customHeight="1" x14ac:dyDescent="0.2">
      <c r="A27" s="19" t="s">
        <v>2837</v>
      </c>
      <c r="B27" s="19" t="s">
        <v>2838</v>
      </c>
      <c r="C27" s="19" t="s">
        <v>137</v>
      </c>
      <c r="D27" s="19" t="s">
        <v>214</v>
      </c>
      <c r="E27" s="19" t="s">
        <v>139</v>
      </c>
      <c r="F27" s="19" t="s">
        <v>366</v>
      </c>
      <c r="G27" s="23"/>
      <c r="H27" s="19" t="s">
        <v>367</v>
      </c>
      <c r="I27" s="23"/>
      <c r="J27" s="24">
        <v>1</v>
      </c>
    </row>
    <row r="28" spans="1:10" ht="15" customHeight="1" x14ac:dyDescent="0.2">
      <c r="A28" s="23"/>
      <c r="B28" s="23"/>
      <c r="C28" s="19" t="s">
        <v>54</v>
      </c>
      <c r="D28" s="23"/>
      <c r="E28" s="19" t="s">
        <v>23</v>
      </c>
      <c r="F28" s="23"/>
      <c r="G28" s="23"/>
      <c r="H28" s="23"/>
      <c r="I28" s="23"/>
      <c r="J28" s="24">
        <v>1</v>
      </c>
    </row>
    <row r="29" spans="1:10" ht="15" customHeight="1" x14ac:dyDescent="0.2">
      <c r="A29" s="19" t="s">
        <v>2839</v>
      </c>
      <c r="B29" s="19" t="s">
        <v>2840</v>
      </c>
      <c r="C29" s="19" t="s">
        <v>137</v>
      </c>
      <c r="D29" s="19" t="s">
        <v>214</v>
      </c>
      <c r="E29" s="19" t="s">
        <v>139</v>
      </c>
      <c r="F29" s="19" t="s">
        <v>366</v>
      </c>
      <c r="G29" s="23"/>
      <c r="H29" s="19" t="s">
        <v>367</v>
      </c>
      <c r="I29" s="23"/>
      <c r="J29" s="24">
        <v>1</v>
      </c>
    </row>
    <row r="30" spans="1:10" ht="15" customHeight="1" x14ac:dyDescent="0.2">
      <c r="A30" s="23"/>
      <c r="B30" s="23"/>
      <c r="C30" s="19" t="s">
        <v>54</v>
      </c>
      <c r="D30" s="23"/>
      <c r="E30" s="19" t="s">
        <v>23</v>
      </c>
      <c r="F30" s="23"/>
      <c r="G30" s="23"/>
      <c r="H30" s="23"/>
      <c r="I30" s="23"/>
      <c r="J30" s="24">
        <v>1</v>
      </c>
    </row>
    <row r="31" spans="1:10" ht="15" customHeight="1" x14ac:dyDescent="0.2">
      <c r="A31" s="19" t="s">
        <v>2841</v>
      </c>
      <c r="B31" s="19" t="s">
        <v>2842</v>
      </c>
      <c r="C31" s="19" t="s">
        <v>2843</v>
      </c>
      <c r="D31" s="19" t="s">
        <v>214</v>
      </c>
      <c r="E31" s="19" t="s">
        <v>139</v>
      </c>
      <c r="F31" s="19" t="s">
        <v>366</v>
      </c>
      <c r="G31" s="23"/>
      <c r="H31" s="19" t="s">
        <v>367</v>
      </c>
      <c r="I31" s="23"/>
      <c r="J31" s="24">
        <v>1</v>
      </c>
    </row>
    <row r="32" spans="1:10" ht="15" customHeight="1" x14ac:dyDescent="0.2">
      <c r="A32" s="23"/>
      <c r="B32" s="23"/>
      <c r="C32" s="19" t="s">
        <v>54</v>
      </c>
      <c r="D32" s="23"/>
      <c r="E32" s="19" t="s">
        <v>23</v>
      </c>
      <c r="F32" s="23"/>
      <c r="G32" s="23"/>
      <c r="H32" s="23"/>
      <c r="I32" s="23"/>
      <c r="J32" s="24">
        <v>1</v>
      </c>
    </row>
    <row r="33" spans="1:10" ht="15" customHeight="1" x14ac:dyDescent="0.2">
      <c r="A33" s="23"/>
      <c r="B33" s="23"/>
      <c r="C33" s="23"/>
      <c r="D33" s="19" t="s">
        <v>214</v>
      </c>
      <c r="E33" s="19" t="s">
        <v>139</v>
      </c>
      <c r="F33" s="19" t="s">
        <v>364</v>
      </c>
      <c r="G33" s="23"/>
      <c r="H33" s="19" t="s">
        <v>365</v>
      </c>
      <c r="I33" s="23"/>
      <c r="J33" s="24">
        <v>1</v>
      </c>
    </row>
    <row r="34" spans="1:10" ht="15" customHeight="1" x14ac:dyDescent="0.2">
      <c r="A34" s="19" t="s">
        <v>2844</v>
      </c>
      <c r="B34" s="19" t="s">
        <v>2845</v>
      </c>
      <c r="C34" s="19" t="s">
        <v>137</v>
      </c>
      <c r="D34" s="19" t="s">
        <v>214</v>
      </c>
      <c r="E34" s="19" t="s">
        <v>139</v>
      </c>
      <c r="F34" s="19" t="s">
        <v>364</v>
      </c>
      <c r="G34" s="23"/>
      <c r="H34" s="19" t="s">
        <v>365</v>
      </c>
      <c r="I34" s="23"/>
      <c r="J34" s="24">
        <v>1</v>
      </c>
    </row>
    <row r="35" spans="1:10" ht="15" customHeight="1" x14ac:dyDescent="0.2">
      <c r="A35" s="19" t="s">
        <v>2846</v>
      </c>
      <c r="B35" s="19" t="s">
        <v>2847</v>
      </c>
      <c r="C35" s="23"/>
      <c r="D35" s="23"/>
      <c r="E35" s="23"/>
      <c r="F35" s="23"/>
      <c r="G35" s="23"/>
      <c r="H35" s="23"/>
      <c r="I35" s="23"/>
      <c r="J35" s="23"/>
    </row>
    <row r="36" spans="1:10" ht="15" customHeight="1" x14ac:dyDescent="0.2">
      <c r="A36" s="19" t="s">
        <v>2848</v>
      </c>
      <c r="B36" s="19" t="s">
        <v>2849</v>
      </c>
      <c r="C36" s="19" t="s">
        <v>137</v>
      </c>
      <c r="D36" s="19" t="s">
        <v>214</v>
      </c>
      <c r="E36" s="19" t="s">
        <v>139</v>
      </c>
      <c r="F36" s="19" t="s">
        <v>366</v>
      </c>
      <c r="G36" s="23"/>
      <c r="H36" s="19" t="s">
        <v>367</v>
      </c>
      <c r="I36" s="23"/>
      <c r="J36" s="24">
        <v>1</v>
      </c>
    </row>
    <row r="37" spans="1:10" ht="15" customHeight="1" x14ac:dyDescent="0.2">
      <c r="A37" s="23"/>
      <c r="B37" s="23"/>
      <c r="C37" s="19" t="s">
        <v>54</v>
      </c>
      <c r="D37" s="23"/>
      <c r="E37" s="19" t="s">
        <v>23</v>
      </c>
      <c r="F37" s="23"/>
      <c r="G37" s="23"/>
      <c r="H37" s="23"/>
      <c r="I37" s="23"/>
      <c r="J37" s="24">
        <v>1</v>
      </c>
    </row>
    <row r="38" spans="1:10" ht="15" customHeight="1" x14ac:dyDescent="0.2">
      <c r="A38" s="19" t="s">
        <v>2850</v>
      </c>
      <c r="B38" s="19" t="s">
        <v>2851</v>
      </c>
      <c r="C38" s="19" t="s">
        <v>137</v>
      </c>
      <c r="D38" s="19" t="s">
        <v>214</v>
      </c>
      <c r="E38" s="19" t="s">
        <v>139</v>
      </c>
      <c r="F38" s="19" t="s">
        <v>366</v>
      </c>
      <c r="G38" s="23"/>
      <c r="H38" s="19" t="s">
        <v>367</v>
      </c>
      <c r="I38" s="23"/>
      <c r="J38" s="24">
        <v>1</v>
      </c>
    </row>
    <row r="39" spans="1:10" ht="15" customHeight="1" x14ac:dyDescent="0.2">
      <c r="A39" s="23"/>
      <c r="B39" s="23"/>
      <c r="C39" s="19" t="s">
        <v>54</v>
      </c>
      <c r="D39" s="23"/>
      <c r="E39" s="19" t="s">
        <v>23</v>
      </c>
      <c r="F39" s="23"/>
      <c r="G39" s="23"/>
      <c r="H39" s="23"/>
      <c r="I39" s="23"/>
      <c r="J39" s="24">
        <v>1</v>
      </c>
    </row>
    <row r="40" spans="1:10" ht="15" customHeight="1" x14ac:dyDescent="0.2">
      <c r="A40" s="23"/>
      <c r="B40" s="23"/>
      <c r="C40" s="23"/>
      <c r="D40" s="19" t="s">
        <v>214</v>
      </c>
      <c r="E40" s="19" t="s">
        <v>139</v>
      </c>
      <c r="F40" s="19" t="s">
        <v>364</v>
      </c>
      <c r="G40" s="23"/>
      <c r="H40" s="19" t="s">
        <v>365</v>
      </c>
      <c r="I40" s="23"/>
      <c r="J40" s="24">
        <v>1</v>
      </c>
    </row>
    <row r="41" spans="1:10" ht="15" customHeight="1" x14ac:dyDescent="0.2">
      <c r="A41" s="19" t="s">
        <v>2852</v>
      </c>
      <c r="B41" s="19" t="s">
        <v>2853</v>
      </c>
      <c r="C41" s="19" t="s">
        <v>137</v>
      </c>
      <c r="D41" s="19" t="s">
        <v>214</v>
      </c>
      <c r="E41" s="19" t="s">
        <v>139</v>
      </c>
      <c r="F41" s="19" t="s">
        <v>364</v>
      </c>
      <c r="G41" s="23"/>
      <c r="H41" s="19" t="s">
        <v>365</v>
      </c>
      <c r="I41" s="23"/>
      <c r="J41" s="24">
        <v>1</v>
      </c>
    </row>
    <row r="42" spans="1:10" ht="15" customHeight="1" x14ac:dyDescent="0.2">
      <c r="A42" s="23"/>
      <c r="B42" s="23"/>
      <c r="C42" s="19" t="s">
        <v>54</v>
      </c>
      <c r="D42" s="23"/>
      <c r="E42" s="19" t="s">
        <v>23</v>
      </c>
      <c r="F42" s="23"/>
      <c r="G42" s="23"/>
      <c r="H42" s="23"/>
      <c r="I42" s="23"/>
      <c r="J42" s="24">
        <v>1</v>
      </c>
    </row>
    <row r="43" spans="1:10" ht="15" customHeight="1" x14ac:dyDescent="0.2">
      <c r="A43" s="19" t="s">
        <v>2854</v>
      </c>
      <c r="B43" s="19" t="s">
        <v>2855</v>
      </c>
      <c r="C43" s="19" t="s">
        <v>137</v>
      </c>
      <c r="D43" s="19" t="s">
        <v>214</v>
      </c>
      <c r="E43" s="19" t="s">
        <v>139</v>
      </c>
      <c r="F43" s="19" t="s">
        <v>366</v>
      </c>
      <c r="G43" s="23"/>
      <c r="H43" s="19" t="s">
        <v>367</v>
      </c>
      <c r="I43" s="23"/>
      <c r="J43" s="24">
        <v>1</v>
      </c>
    </row>
    <row r="44" spans="1:10" ht="15" customHeight="1" x14ac:dyDescent="0.2">
      <c r="A44" s="19" t="s">
        <v>2856</v>
      </c>
      <c r="B44" s="19" t="s">
        <v>2857</v>
      </c>
      <c r="C44" s="23"/>
      <c r="D44" s="23"/>
      <c r="E44" s="23"/>
      <c r="F44" s="23"/>
      <c r="G44" s="23"/>
      <c r="H44" s="23"/>
      <c r="I44" s="23"/>
      <c r="J44" s="23"/>
    </row>
    <row r="45" spans="1:10" ht="15" customHeight="1" x14ac:dyDescent="0.2">
      <c r="A45" s="19" t="s">
        <v>2858</v>
      </c>
      <c r="B45" s="19" t="s">
        <v>2859</v>
      </c>
      <c r="C45" s="19" t="s">
        <v>137</v>
      </c>
      <c r="D45" s="19" t="s">
        <v>214</v>
      </c>
      <c r="E45" s="19" t="s">
        <v>139</v>
      </c>
      <c r="F45" s="19" t="s">
        <v>366</v>
      </c>
      <c r="G45" s="23"/>
      <c r="H45" s="19" t="s">
        <v>367</v>
      </c>
      <c r="I45" s="23"/>
      <c r="J45" s="24">
        <v>1</v>
      </c>
    </row>
    <row r="46" spans="1:10" ht="15" customHeight="1" x14ac:dyDescent="0.2">
      <c r="A46" s="23"/>
      <c r="B46" s="23"/>
      <c r="C46" s="19" t="s">
        <v>54</v>
      </c>
      <c r="D46" s="23"/>
      <c r="E46" s="19" t="s">
        <v>23</v>
      </c>
      <c r="F46" s="23"/>
      <c r="G46" s="23"/>
      <c r="H46" s="23"/>
      <c r="I46" s="23"/>
      <c r="J46" s="24">
        <v>1</v>
      </c>
    </row>
    <row r="47" spans="1:10" ht="15" customHeight="1" x14ac:dyDescent="0.2">
      <c r="A47" s="19" t="s">
        <v>2860</v>
      </c>
      <c r="B47" s="19" t="s">
        <v>2861</v>
      </c>
      <c r="C47" s="19" t="s">
        <v>137</v>
      </c>
      <c r="D47" s="19" t="s">
        <v>214</v>
      </c>
      <c r="E47" s="19" t="s">
        <v>139</v>
      </c>
      <c r="F47" s="19" t="s">
        <v>364</v>
      </c>
      <c r="G47" s="23"/>
      <c r="H47" s="19" t="s">
        <v>365</v>
      </c>
      <c r="I47" s="23"/>
      <c r="J47" s="24">
        <v>1</v>
      </c>
    </row>
    <row r="48" spans="1:10" ht="15" customHeight="1" x14ac:dyDescent="0.2">
      <c r="A48" s="23"/>
      <c r="B48" s="23"/>
      <c r="C48" s="23"/>
      <c r="D48" s="23"/>
      <c r="E48" s="23"/>
      <c r="F48" s="23"/>
      <c r="G48" s="23"/>
      <c r="H48" s="23"/>
      <c r="I48" s="23"/>
      <c r="J48" s="23"/>
    </row>
    <row r="49" spans="1:10" ht="15" customHeight="1" x14ac:dyDescent="0.2">
      <c r="A49" s="19" t="s">
        <v>2862</v>
      </c>
      <c r="B49" s="19" t="s">
        <v>2863</v>
      </c>
      <c r="C49" s="23"/>
      <c r="D49" s="23"/>
      <c r="E49" s="23"/>
      <c r="F49" s="23"/>
      <c r="G49" s="23"/>
      <c r="H49" s="23"/>
      <c r="I49" s="23"/>
      <c r="J49" s="23"/>
    </row>
    <row r="50" spans="1:10" ht="15" customHeight="1" x14ac:dyDescent="0.2">
      <c r="A50" s="19" t="s">
        <v>2864</v>
      </c>
      <c r="B50" s="19" t="s">
        <v>2865</v>
      </c>
      <c r="C50" s="19" t="s">
        <v>54</v>
      </c>
      <c r="D50" s="23"/>
      <c r="E50" s="19" t="s">
        <v>23</v>
      </c>
      <c r="F50" s="23"/>
      <c r="G50" s="23"/>
      <c r="H50" s="23"/>
      <c r="I50" s="23"/>
      <c r="J50" s="24">
        <v>1</v>
      </c>
    </row>
    <row r="51" spans="1:10" ht="15" customHeight="1" x14ac:dyDescent="0.2">
      <c r="A51" s="19" t="s">
        <v>2866</v>
      </c>
      <c r="B51" s="19" t="s">
        <v>2867</v>
      </c>
      <c r="C51" s="19" t="s">
        <v>54</v>
      </c>
      <c r="D51" s="23"/>
      <c r="E51" s="19" t="s">
        <v>23</v>
      </c>
      <c r="F51" s="23"/>
      <c r="G51" s="23"/>
      <c r="H51" s="23"/>
      <c r="I51" s="23"/>
      <c r="J51" s="24">
        <v>1</v>
      </c>
    </row>
    <row r="52" spans="1:10" ht="15" customHeight="1" x14ac:dyDescent="0.2">
      <c r="A52" s="19" t="s">
        <v>2868</v>
      </c>
      <c r="B52" s="19" t="s">
        <v>2869</v>
      </c>
      <c r="C52" s="19" t="s">
        <v>54</v>
      </c>
      <c r="D52" s="23"/>
      <c r="E52" s="19" t="s">
        <v>23</v>
      </c>
      <c r="F52" s="23"/>
      <c r="G52" s="23"/>
      <c r="H52" s="23"/>
      <c r="I52" s="23"/>
      <c r="J52" s="24">
        <v>1</v>
      </c>
    </row>
    <row r="53" spans="1:10" ht="15" customHeight="1" x14ac:dyDescent="0.2">
      <c r="A53" s="19" t="s">
        <v>2870</v>
      </c>
      <c r="B53" s="19" t="s">
        <v>2871</v>
      </c>
      <c r="C53" s="19" t="s">
        <v>54</v>
      </c>
      <c r="D53" s="23"/>
      <c r="E53" s="19" t="s">
        <v>23</v>
      </c>
      <c r="F53" s="23"/>
      <c r="G53" s="23"/>
      <c r="H53" s="23"/>
      <c r="I53" s="23"/>
      <c r="J53" s="24">
        <v>1</v>
      </c>
    </row>
    <row r="54" spans="1:10" ht="15" customHeight="1" x14ac:dyDescent="0.2">
      <c r="A54" s="19" t="s">
        <v>2872</v>
      </c>
      <c r="B54" s="19" t="s">
        <v>2873</v>
      </c>
      <c r="C54" s="19" t="s">
        <v>54</v>
      </c>
      <c r="D54" s="23"/>
      <c r="E54" s="19" t="s">
        <v>23</v>
      </c>
      <c r="F54" s="23"/>
      <c r="G54" s="23"/>
      <c r="H54" s="23"/>
      <c r="I54" s="23"/>
      <c r="J54" s="24">
        <v>1</v>
      </c>
    </row>
    <row r="55" spans="1:10" ht="15" customHeight="1" x14ac:dyDescent="0.2">
      <c r="A55" s="19" t="s">
        <v>2874</v>
      </c>
      <c r="B55" s="19" t="s">
        <v>2875</v>
      </c>
      <c r="C55" s="19" t="s">
        <v>54</v>
      </c>
      <c r="D55" s="23"/>
      <c r="E55" s="19" t="s">
        <v>23</v>
      </c>
      <c r="F55" s="23"/>
      <c r="G55" s="23"/>
      <c r="H55" s="23"/>
      <c r="I55" s="23"/>
      <c r="J55" s="24">
        <v>1</v>
      </c>
    </row>
    <row r="56" spans="1:10" ht="15" customHeight="1" x14ac:dyDescent="0.2">
      <c r="A56" s="19" t="s">
        <v>2876</v>
      </c>
      <c r="B56" s="19" t="s">
        <v>2877</v>
      </c>
      <c r="C56" s="19" t="s">
        <v>54</v>
      </c>
      <c r="D56" s="23"/>
      <c r="E56" s="19" t="s">
        <v>23</v>
      </c>
      <c r="F56" s="23"/>
      <c r="G56" s="23"/>
      <c r="H56" s="23"/>
      <c r="I56" s="23"/>
      <c r="J56" s="24">
        <v>1</v>
      </c>
    </row>
    <row r="57" spans="1:10" ht="15" customHeight="1" x14ac:dyDescent="0.2">
      <c r="A57" s="19" t="s">
        <v>2878</v>
      </c>
      <c r="B57" s="19" t="s">
        <v>2879</v>
      </c>
      <c r="C57" s="19" t="s">
        <v>54</v>
      </c>
      <c r="D57" s="23"/>
      <c r="E57" s="19" t="s">
        <v>23</v>
      </c>
      <c r="F57" s="23"/>
      <c r="G57" s="23"/>
      <c r="H57" s="23"/>
      <c r="I57" s="23"/>
      <c r="J57" s="24">
        <v>1</v>
      </c>
    </row>
    <row r="58" spans="1:10" ht="15" customHeight="1" x14ac:dyDescent="0.2">
      <c r="A58" s="19" t="s">
        <v>2880</v>
      </c>
      <c r="B58" s="19" t="s">
        <v>2881</v>
      </c>
      <c r="C58" s="19" t="s">
        <v>54</v>
      </c>
      <c r="D58" s="23"/>
      <c r="E58" s="19" t="s">
        <v>23</v>
      </c>
      <c r="F58" s="23"/>
      <c r="G58" s="23"/>
      <c r="H58" s="23"/>
      <c r="I58" s="23"/>
      <c r="J58" s="24">
        <v>1</v>
      </c>
    </row>
    <row r="59" spans="1:10" ht="15" customHeight="1" x14ac:dyDescent="0.2">
      <c r="A59" s="19" t="s">
        <v>2882</v>
      </c>
      <c r="B59" s="19" t="s">
        <v>2883</v>
      </c>
      <c r="C59" s="19" t="s">
        <v>137</v>
      </c>
      <c r="D59" s="19" t="s">
        <v>138</v>
      </c>
      <c r="E59" s="19" t="s">
        <v>1512</v>
      </c>
      <c r="F59" s="19" t="s">
        <v>364</v>
      </c>
      <c r="G59" s="19" t="s">
        <v>2884</v>
      </c>
      <c r="H59" s="19" t="s">
        <v>141</v>
      </c>
      <c r="I59" s="23"/>
      <c r="J59" s="24">
        <v>1</v>
      </c>
    </row>
    <row r="60" spans="1:10" ht="15" customHeight="1" x14ac:dyDescent="0.2">
      <c r="A60" s="23"/>
      <c r="B60" s="23"/>
      <c r="C60" s="19" t="s">
        <v>54</v>
      </c>
      <c r="D60" s="23"/>
      <c r="E60" s="19" t="s">
        <v>23</v>
      </c>
      <c r="F60" s="23"/>
      <c r="G60" s="23"/>
      <c r="H60" s="23"/>
      <c r="I60" s="23"/>
      <c r="J60" s="24">
        <v>1</v>
      </c>
    </row>
    <row r="61" spans="1:10" ht="15" customHeight="1" x14ac:dyDescent="0.2">
      <c r="A61" s="19" t="s">
        <v>2885</v>
      </c>
      <c r="B61" s="19" t="s">
        <v>2886</v>
      </c>
      <c r="C61" s="19" t="s">
        <v>137</v>
      </c>
      <c r="D61" s="19" t="s">
        <v>138</v>
      </c>
      <c r="E61" s="19" t="s">
        <v>1512</v>
      </c>
      <c r="F61" s="19" t="s">
        <v>364</v>
      </c>
      <c r="G61" s="19" t="s">
        <v>2884</v>
      </c>
      <c r="H61" s="19" t="s">
        <v>141</v>
      </c>
      <c r="I61" s="23"/>
      <c r="J61" s="24">
        <v>1</v>
      </c>
    </row>
    <row r="62" spans="1:10" ht="15" customHeight="1" x14ac:dyDescent="0.2">
      <c r="A62" s="23"/>
      <c r="B62" s="23"/>
      <c r="C62" s="19" t="s">
        <v>54</v>
      </c>
      <c r="D62" s="23"/>
      <c r="E62" s="19" t="s">
        <v>23</v>
      </c>
      <c r="F62" s="23"/>
      <c r="G62" s="23"/>
      <c r="H62" s="23"/>
      <c r="I62" s="23"/>
      <c r="J62" s="24">
        <v>1</v>
      </c>
    </row>
    <row r="63" spans="1:10" ht="15" customHeight="1" x14ac:dyDescent="0.2">
      <c r="A63" s="19" t="s">
        <v>2887</v>
      </c>
      <c r="B63" s="19" t="s">
        <v>2888</v>
      </c>
      <c r="C63" s="19" t="s">
        <v>54</v>
      </c>
      <c r="D63" s="23"/>
      <c r="E63" s="19" t="s">
        <v>23</v>
      </c>
      <c r="F63" s="23"/>
      <c r="G63" s="23"/>
      <c r="H63" s="23"/>
      <c r="I63" s="23"/>
      <c r="J63" s="24">
        <v>1</v>
      </c>
    </row>
    <row r="64" spans="1:10" ht="15" customHeight="1" x14ac:dyDescent="0.2">
      <c r="A64" s="19" t="s">
        <v>2889</v>
      </c>
      <c r="B64" s="19" t="s">
        <v>2890</v>
      </c>
      <c r="C64" s="19" t="s">
        <v>54</v>
      </c>
      <c r="D64" s="23"/>
      <c r="E64" s="19" t="s">
        <v>23</v>
      </c>
      <c r="F64" s="23"/>
      <c r="G64" s="23"/>
      <c r="H64" s="23"/>
      <c r="I64" s="23"/>
      <c r="J64" s="24">
        <v>1</v>
      </c>
    </row>
    <row r="65" spans="1:10" ht="15" customHeight="1" x14ac:dyDescent="0.2">
      <c r="A65" s="19" t="s">
        <v>2891</v>
      </c>
      <c r="B65" s="19" t="s">
        <v>2892</v>
      </c>
      <c r="C65" s="19" t="s">
        <v>54</v>
      </c>
      <c r="D65" s="23"/>
      <c r="E65" s="19" t="s">
        <v>23</v>
      </c>
      <c r="F65" s="23"/>
      <c r="G65" s="23"/>
      <c r="H65" s="23"/>
      <c r="I65" s="23"/>
      <c r="J65" s="24">
        <v>1</v>
      </c>
    </row>
    <row r="66" spans="1:10" ht="15" customHeight="1" x14ac:dyDescent="0.2">
      <c r="A66" s="19" t="s">
        <v>2893</v>
      </c>
      <c r="B66" s="19" t="s">
        <v>2894</v>
      </c>
      <c r="C66" s="19" t="s">
        <v>54</v>
      </c>
      <c r="D66" s="23"/>
      <c r="E66" s="19" t="s">
        <v>23</v>
      </c>
      <c r="F66" s="23"/>
      <c r="G66" s="23"/>
      <c r="H66" s="23"/>
      <c r="I66" s="23"/>
      <c r="J66" s="24">
        <v>1</v>
      </c>
    </row>
    <row r="67" spans="1:10" ht="15" customHeight="1" x14ac:dyDescent="0.2">
      <c r="A67" s="19" t="s">
        <v>2895</v>
      </c>
      <c r="B67" s="19" t="s">
        <v>2896</v>
      </c>
      <c r="C67" s="23"/>
      <c r="D67" s="23"/>
      <c r="E67" s="23"/>
      <c r="F67" s="23"/>
      <c r="G67" s="23"/>
      <c r="H67" s="23"/>
      <c r="I67" s="23"/>
      <c r="J67" s="23"/>
    </row>
    <row r="68" spans="1:10" ht="15" customHeight="1" x14ac:dyDescent="0.2">
      <c r="A68" s="19" t="s">
        <v>2897</v>
      </c>
      <c r="B68" s="19" t="s">
        <v>2898</v>
      </c>
      <c r="C68" s="23"/>
      <c r="D68" s="23"/>
      <c r="E68" s="23"/>
      <c r="F68" s="23"/>
      <c r="G68" s="23"/>
      <c r="H68" s="23"/>
      <c r="I68" s="23"/>
      <c r="J68" s="23"/>
    </row>
    <row r="69" spans="1:10" ht="15" customHeight="1" x14ac:dyDescent="0.2">
      <c r="A69" s="19" t="s">
        <v>2899</v>
      </c>
      <c r="B69" s="19" t="s">
        <v>2900</v>
      </c>
      <c r="C69" s="23"/>
      <c r="D69" s="23"/>
      <c r="E69" s="23"/>
      <c r="F69" s="23"/>
      <c r="G69" s="23"/>
      <c r="H69" s="23"/>
      <c r="I69" s="23"/>
      <c r="J69" s="23"/>
    </row>
    <row r="70" spans="1:10" ht="15" customHeight="1" x14ac:dyDescent="0.2">
      <c r="A70" s="19" t="s">
        <v>2901</v>
      </c>
      <c r="B70" s="19" t="s">
        <v>2902</v>
      </c>
      <c r="C70" s="19" t="s">
        <v>54</v>
      </c>
      <c r="D70" s="23"/>
      <c r="E70" s="19" t="s">
        <v>23</v>
      </c>
      <c r="F70" s="23"/>
      <c r="G70" s="23"/>
      <c r="H70" s="23"/>
      <c r="I70" s="23"/>
      <c r="J70" s="24">
        <v>1</v>
      </c>
    </row>
    <row r="71" spans="1:10" ht="15" customHeight="1" x14ac:dyDescent="0.2">
      <c r="A71" s="19" t="s">
        <v>2903</v>
      </c>
      <c r="B71" s="19" t="s">
        <v>2904</v>
      </c>
      <c r="C71" s="23"/>
      <c r="D71" s="23"/>
      <c r="E71" s="23"/>
      <c r="F71" s="23"/>
      <c r="G71" s="23"/>
      <c r="H71" s="23"/>
      <c r="I71" s="23"/>
      <c r="J71" s="23"/>
    </row>
    <row r="72" spans="1:10" ht="15" customHeight="1" x14ac:dyDescent="0.2">
      <c r="A72" s="19" t="s">
        <v>2905</v>
      </c>
      <c r="B72" s="19" t="s">
        <v>2906</v>
      </c>
      <c r="C72" s="19" t="s">
        <v>54</v>
      </c>
      <c r="D72" s="23"/>
      <c r="E72" s="19" t="s">
        <v>23</v>
      </c>
      <c r="F72" s="23"/>
      <c r="G72" s="23"/>
      <c r="H72" s="23"/>
      <c r="I72" s="23"/>
      <c r="J72" s="24">
        <v>1</v>
      </c>
    </row>
    <row r="73" spans="1:10" ht="15" customHeight="1" x14ac:dyDescent="0.2">
      <c r="A73" s="19" t="s">
        <v>2907</v>
      </c>
      <c r="B73" s="19" t="s">
        <v>2908</v>
      </c>
      <c r="C73" s="23"/>
      <c r="D73" s="23"/>
      <c r="E73" s="23"/>
      <c r="F73" s="23"/>
      <c r="G73" s="23"/>
      <c r="H73" s="23"/>
      <c r="I73" s="23"/>
      <c r="J73" s="23"/>
    </row>
    <row r="74" spans="1:10" ht="15" customHeight="1" x14ac:dyDescent="0.2">
      <c r="A74" s="19" t="s">
        <v>2909</v>
      </c>
      <c r="B74" s="19" t="s">
        <v>2910</v>
      </c>
      <c r="C74" s="23"/>
      <c r="D74" s="23"/>
      <c r="E74" s="23"/>
      <c r="F74" s="23"/>
      <c r="G74" s="23"/>
      <c r="H74" s="23"/>
      <c r="I74" s="23"/>
      <c r="J74" s="23"/>
    </row>
    <row r="75" spans="1:10" ht="15" customHeight="1" x14ac:dyDescent="0.2">
      <c r="A75" s="19" t="s">
        <v>2911</v>
      </c>
      <c r="B75" s="19" t="s">
        <v>2912</v>
      </c>
      <c r="C75" s="23"/>
      <c r="D75" s="23"/>
      <c r="E75" s="23"/>
      <c r="F75" s="23"/>
      <c r="G75" s="23"/>
      <c r="H75" s="23"/>
      <c r="I75" s="23"/>
      <c r="J75" s="23"/>
    </row>
    <row r="76" spans="1:10" ht="15" customHeight="1" x14ac:dyDescent="0.2">
      <c r="A76" s="19" t="s">
        <v>2913</v>
      </c>
      <c r="B76" s="19" t="s">
        <v>2914</v>
      </c>
      <c r="C76" s="19" t="s">
        <v>54</v>
      </c>
      <c r="D76" s="23"/>
      <c r="E76" s="19" t="s">
        <v>23</v>
      </c>
      <c r="F76" s="23"/>
      <c r="G76" s="23"/>
      <c r="H76" s="23"/>
      <c r="I76" s="23"/>
      <c r="J76" s="24">
        <v>1</v>
      </c>
    </row>
    <row r="77" spans="1:10" ht="15" customHeight="1" x14ac:dyDescent="0.2">
      <c r="A77" s="19" t="s">
        <v>2915</v>
      </c>
      <c r="B77" s="19" t="s">
        <v>2916</v>
      </c>
      <c r="C77" s="23"/>
      <c r="D77" s="23"/>
      <c r="E77" s="23"/>
      <c r="F77" s="23"/>
      <c r="G77" s="23"/>
      <c r="H77" s="23"/>
      <c r="I77" s="23"/>
      <c r="J77" s="23"/>
    </row>
    <row r="78" spans="1:10" ht="15" customHeight="1" x14ac:dyDescent="0.2">
      <c r="A78" s="19" t="s">
        <v>2917</v>
      </c>
      <c r="B78" s="19" t="s">
        <v>2918</v>
      </c>
      <c r="C78" s="19" t="s">
        <v>54</v>
      </c>
      <c r="D78" s="23"/>
      <c r="E78" s="19" t="s">
        <v>23</v>
      </c>
      <c r="F78" s="23"/>
      <c r="G78" s="23"/>
      <c r="H78" s="23"/>
      <c r="I78" s="23"/>
      <c r="J78" s="24">
        <v>1</v>
      </c>
    </row>
    <row r="79" spans="1:10" ht="15" customHeight="1" x14ac:dyDescent="0.2">
      <c r="A79" s="19" t="s">
        <v>2919</v>
      </c>
      <c r="B79" s="19" t="s">
        <v>2920</v>
      </c>
      <c r="C79" s="19" t="s">
        <v>54</v>
      </c>
      <c r="D79" s="23"/>
      <c r="E79" s="19" t="s">
        <v>23</v>
      </c>
      <c r="F79" s="23"/>
      <c r="G79" s="23"/>
      <c r="H79" s="23"/>
      <c r="I79" s="23"/>
      <c r="J79" s="24">
        <v>1</v>
      </c>
    </row>
    <row r="80" spans="1:10" ht="15" customHeight="1" x14ac:dyDescent="0.2">
      <c r="A80" s="19" t="s">
        <v>2921</v>
      </c>
      <c r="B80" s="19" t="s">
        <v>2922</v>
      </c>
      <c r="C80" s="23"/>
      <c r="D80" s="23"/>
      <c r="E80" s="23"/>
      <c r="F80" s="23"/>
      <c r="G80" s="23"/>
      <c r="H80" s="23"/>
      <c r="I80" s="23"/>
      <c r="J80" s="23"/>
    </row>
    <row r="81" spans="1:10" ht="15" customHeight="1" x14ac:dyDescent="0.2">
      <c r="A81" s="19" t="s">
        <v>2923</v>
      </c>
      <c r="B81" s="19" t="s">
        <v>2924</v>
      </c>
      <c r="C81" s="19" t="s">
        <v>54</v>
      </c>
      <c r="D81" s="23"/>
      <c r="E81" s="19" t="s">
        <v>23</v>
      </c>
      <c r="F81" s="23"/>
      <c r="G81" s="23"/>
      <c r="H81" s="23"/>
      <c r="I81" s="23"/>
      <c r="J81" s="24">
        <v>1</v>
      </c>
    </row>
    <row r="82" spans="1:10" ht="15" customHeight="1" x14ac:dyDescent="0.2">
      <c r="A82" s="19" t="s">
        <v>2925</v>
      </c>
      <c r="B82" s="19" t="s">
        <v>2926</v>
      </c>
      <c r="C82" s="19" t="s">
        <v>54</v>
      </c>
      <c r="D82" s="23"/>
      <c r="E82" s="19" t="s">
        <v>23</v>
      </c>
      <c r="F82" s="23"/>
      <c r="G82" s="23"/>
      <c r="H82" s="23"/>
      <c r="I82" s="23"/>
      <c r="J82" s="24">
        <v>1</v>
      </c>
    </row>
    <row r="83" spans="1:10" ht="15" customHeight="1" x14ac:dyDescent="0.2">
      <c r="A83" s="19" t="s">
        <v>2927</v>
      </c>
      <c r="B83" s="19" t="s">
        <v>2928</v>
      </c>
      <c r="C83" s="23"/>
      <c r="D83" s="23"/>
      <c r="E83" s="23"/>
      <c r="F83" s="23"/>
      <c r="G83" s="23"/>
      <c r="H83" s="23"/>
      <c r="I83" s="23"/>
      <c r="J83" s="23"/>
    </row>
    <row r="84" spans="1:10" ht="15" customHeight="1" x14ac:dyDescent="0.2">
      <c r="A84" s="19" t="s">
        <v>2929</v>
      </c>
      <c r="B84" s="19" t="s">
        <v>2930</v>
      </c>
      <c r="C84" s="19" t="s">
        <v>54</v>
      </c>
      <c r="D84" s="23"/>
      <c r="E84" s="19" t="s">
        <v>23</v>
      </c>
      <c r="F84" s="23"/>
      <c r="G84" s="23"/>
      <c r="H84" s="23"/>
      <c r="I84" s="23"/>
      <c r="J84" s="24">
        <v>1</v>
      </c>
    </row>
    <row r="85" spans="1:10" ht="15" customHeight="1" x14ac:dyDescent="0.2">
      <c r="A85" s="19" t="s">
        <v>2931</v>
      </c>
      <c r="B85" s="19" t="s">
        <v>2932</v>
      </c>
      <c r="C85" s="23"/>
      <c r="D85" s="23"/>
      <c r="E85" s="23"/>
      <c r="F85" s="23"/>
      <c r="G85" s="23"/>
      <c r="H85" s="23"/>
      <c r="I85" s="23"/>
      <c r="J85" s="23"/>
    </row>
    <row r="86" spans="1:10" ht="15" customHeight="1" x14ac:dyDescent="0.2">
      <c r="A86" s="19" t="s">
        <v>2933</v>
      </c>
      <c r="B86" s="19" t="s">
        <v>2934</v>
      </c>
      <c r="C86" s="19" t="s">
        <v>54</v>
      </c>
      <c r="D86" s="23"/>
      <c r="E86" s="19" t="s">
        <v>23</v>
      </c>
      <c r="F86" s="23"/>
      <c r="G86" s="23"/>
      <c r="H86" s="23"/>
      <c r="I86" s="23"/>
      <c r="J86" s="24">
        <v>1</v>
      </c>
    </row>
    <row r="87" spans="1:10" ht="15" customHeight="1" x14ac:dyDescent="0.2">
      <c r="A87" s="19" t="s">
        <v>2935</v>
      </c>
      <c r="B87" s="19" t="s">
        <v>2936</v>
      </c>
      <c r="C87" s="19" t="s">
        <v>54</v>
      </c>
      <c r="D87" s="23"/>
      <c r="E87" s="19" t="s">
        <v>23</v>
      </c>
      <c r="F87" s="23"/>
      <c r="G87" s="23"/>
      <c r="H87" s="23"/>
      <c r="I87" s="23"/>
      <c r="J87" s="24">
        <v>1</v>
      </c>
    </row>
    <row r="88" spans="1:10" ht="15" customHeight="1" x14ac:dyDescent="0.2">
      <c r="A88" s="19" t="s">
        <v>2937</v>
      </c>
      <c r="B88" s="19" t="s">
        <v>2938</v>
      </c>
      <c r="C88" s="19" t="s">
        <v>54</v>
      </c>
      <c r="D88" s="23"/>
      <c r="E88" s="19" t="s">
        <v>23</v>
      </c>
      <c r="F88" s="23"/>
      <c r="G88" s="23"/>
      <c r="H88" s="23"/>
      <c r="I88" s="23"/>
      <c r="J88" s="24">
        <v>1</v>
      </c>
    </row>
    <row r="89" spans="1:10" ht="15" customHeight="1" x14ac:dyDescent="0.2">
      <c r="A89" s="19" t="s">
        <v>2939</v>
      </c>
      <c r="B89" s="19" t="s">
        <v>2940</v>
      </c>
      <c r="C89" s="19" t="s">
        <v>54</v>
      </c>
      <c r="D89" s="23"/>
      <c r="E89" s="19" t="s">
        <v>23</v>
      </c>
      <c r="F89" s="23"/>
      <c r="G89" s="23"/>
      <c r="H89" s="23"/>
      <c r="I89" s="23"/>
      <c r="J89" s="24">
        <v>1</v>
      </c>
    </row>
    <row r="90" spans="1:10" ht="15" customHeight="1" x14ac:dyDescent="0.2">
      <c r="A90" s="19" t="s">
        <v>2941</v>
      </c>
      <c r="B90" s="19" t="s">
        <v>2942</v>
      </c>
      <c r="C90" s="19" t="s">
        <v>54</v>
      </c>
      <c r="D90" s="23"/>
      <c r="E90" s="19" t="s">
        <v>23</v>
      </c>
      <c r="F90" s="23"/>
      <c r="G90" s="23"/>
      <c r="H90" s="23"/>
      <c r="I90" s="23"/>
      <c r="J90" s="24">
        <v>1</v>
      </c>
    </row>
    <row r="91" spans="1:10" ht="15" customHeight="1" x14ac:dyDescent="0.2">
      <c r="A91" s="19" t="s">
        <v>2943</v>
      </c>
      <c r="B91" s="19" t="s">
        <v>2944</v>
      </c>
      <c r="C91" s="19" t="s">
        <v>54</v>
      </c>
      <c r="D91" s="23"/>
      <c r="E91" s="19" t="s">
        <v>23</v>
      </c>
      <c r="F91" s="23"/>
      <c r="G91" s="23"/>
      <c r="H91" s="23"/>
      <c r="I91" s="23"/>
      <c r="J91" s="24">
        <v>1</v>
      </c>
    </row>
    <row r="92" spans="1:10" ht="15" customHeight="1" x14ac:dyDescent="0.2">
      <c r="A92" s="19" t="s">
        <v>2945</v>
      </c>
      <c r="B92" s="19" t="s">
        <v>2946</v>
      </c>
      <c r="C92" s="23"/>
      <c r="D92" s="23"/>
      <c r="E92" s="23"/>
      <c r="F92" s="23"/>
      <c r="G92" s="23"/>
      <c r="H92" s="23"/>
      <c r="I92" s="23"/>
      <c r="J92" s="23"/>
    </row>
    <row r="93" spans="1:10" ht="15" customHeight="1" x14ac:dyDescent="0.2">
      <c r="A93" s="19" t="s">
        <v>2947</v>
      </c>
      <c r="B93" s="19" t="s">
        <v>1559</v>
      </c>
      <c r="C93" s="23"/>
      <c r="D93" s="23"/>
      <c r="E93" s="23"/>
      <c r="F93" s="23"/>
      <c r="G93" s="23"/>
      <c r="H93" s="23"/>
      <c r="I93" s="23"/>
      <c r="J93" s="23"/>
    </row>
    <row r="94" spans="1:10" ht="15" customHeight="1" x14ac:dyDescent="0.2">
      <c r="A94" s="19" t="s">
        <v>2948</v>
      </c>
      <c r="B94" s="19" t="s">
        <v>2949</v>
      </c>
      <c r="C94" s="19" t="s">
        <v>137</v>
      </c>
      <c r="D94" s="19" t="s">
        <v>224</v>
      </c>
      <c r="E94" s="19" t="s">
        <v>215</v>
      </c>
      <c r="F94" s="19" t="s">
        <v>225</v>
      </c>
      <c r="G94" s="23"/>
      <c r="H94" s="19" t="s">
        <v>226</v>
      </c>
      <c r="I94" s="23"/>
      <c r="J94" s="24">
        <v>1</v>
      </c>
    </row>
    <row r="95" spans="1:10" ht="15" customHeight="1" x14ac:dyDescent="0.2">
      <c r="A95" s="23"/>
      <c r="B95" s="23"/>
      <c r="C95" s="23"/>
      <c r="D95" s="23"/>
      <c r="E95" s="19" t="s">
        <v>215</v>
      </c>
      <c r="F95" s="19" t="s">
        <v>631</v>
      </c>
      <c r="G95" s="23"/>
      <c r="H95" s="19" t="s">
        <v>226</v>
      </c>
      <c r="I95" s="23"/>
      <c r="J95" s="24">
        <v>1</v>
      </c>
    </row>
    <row r="96" spans="1:10" ht="15" customHeight="1" x14ac:dyDescent="0.2">
      <c r="A96" s="23"/>
      <c r="B96" s="23"/>
      <c r="C96" s="23"/>
      <c r="D96" s="23"/>
      <c r="E96" s="19" t="s">
        <v>1512</v>
      </c>
      <c r="F96" s="19" t="s">
        <v>364</v>
      </c>
      <c r="G96" s="19" t="s">
        <v>2950</v>
      </c>
      <c r="H96" s="19" t="s">
        <v>2951</v>
      </c>
      <c r="I96" s="23"/>
      <c r="J96" s="24">
        <v>1</v>
      </c>
    </row>
    <row r="97" spans="1:10" ht="15" customHeight="1" x14ac:dyDescent="0.2">
      <c r="A97" s="23"/>
      <c r="B97" s="23"/>
      <c r="C97" s="23"/>
      <c r="D97" s="23"/>
      <c r="E97" s="19" t="s">
        <v>1512</v>
      </c>
      <c r="F97" s="19" t="s">
        <v>366</v>
      </c>
      <c r="G97" s="19" t="s">
        <v>2950</v>
      </c>
      <c r="H97" s="19" t="s">
        <v>2952</v>
      </c>
      <c r="I97" s="23"/>
      <c r="J97" s="24">
        <v>1</v>
      </c>
    </row>
    <row r="98" spans="1:10" ht="15" customHeight="1" x14ac:dyDescent="0.2">
      <c r="A98" s="23"/>
      <c r="B98" s="23"/>
      <c r="C98" s="19" t="s">
        <v>54</v>
      </c>
      <c r="D98" s="23"/>
      <c r="E98" s="19" t="s">
        <v>23</v>
      </c>
      <c r="F98" s="23"/>
      <c r="G98" s="23"/>
      <c r="H98" s="23"/>
      <c r="I98" s="23"/>
      <c r="J98" s="24">
        <v>1</v>
      </c>
    </row>
    <row r="99" spans="1:10" ht="15" customHeight="1" x14ac:dyDescent="0.2">
      <c r="A99" s="19" t="s">
        <v>2953</v>
      </c>
      <c r="B99" s="19" t="s">
        <v>2954</v>
      </c>
      <c r="C99" s="19" t="s">
        <v>137</v>
      </c>
      <c r="D99" s="19" t="s">
        <v>224</v>
      </c>
      <c r="E99" s="19" t="s">
        <v>215</v>
      </c>
      <c r="F99" s="19" t="s">
        <v>225</v>
      </c>
      <c r="G99" s="23"/>
      <c r="H99" s="19" t="s">
        <v>226</v>
      </c>
      <c r="I99" s="23"/>
      <c r="J99" s="24">
        <v>1</v>
      </c>
    </row>
    <row r="100" spans="1:10" ht="15" customHeight="1" x14ac:dyDescent="0.2">
      <c r="A100" s="23"/>
      <c r="B100" s="23"/>
      <c r="C100" s="23"/>
      <c r="D100" s="23"/>
      <c r="E100" s="23"/>
      <c r="F100" s="19" t="s">
        <v>631</v>
      </c>
      <c r="G100" s="23"/>
      <c r="H100" s="19" t="s">
        <v>226</v>
      </c>
      <c r="I100" s="23"/>
      <c r="J100" s="24">
        <v>1</v>
      </c>
    </row>
    <row r="101" spans="1:10" ht="15" customHeight="1" x14ac:dyDescent="0.2">
      <c r="A101" s="23"/>
      <c r="B101" s="23"/>
      <c r="C101" s="23"/>
      <c r="D101" s="23"/>
      <c r="E101" s="19" t="s">
        <v>1512</v>
      </c>
      <c r="F101" s="19" t="s">
        <v>364</v>
      </c>
      <c r="G101" s="19" t="s">
        <v>2950</v>
      </c>
      <c r="H101" s="19" t="s">
        <v>2955</v>
      </c>
      <c r="I101" s="23"/>
      <c r="J101" s="24">
        <v>1</v>
      </c>
    </row>
    <row r="102" spans="1:10" ht="15" customHeight="1" x14ac:dyDescent="0.2">
      <c r="A102" s="23"/>
      <c r="B102" s="23"/>
      <c r="C102" s="23"/>
      <c r="D102" s="23"/>
      <c r="E102" s="19" t="s">
        <v>1512</v>
      </c>
      <c r="F102" s="19" t="s">
        <v>366</v>
      </c>
      <c r="G102" s="19" t="s">
        <v>2950</v>
      </c>
      <c r="H102" s="19" t="s">
        <v>2952</v>
      </c>
      <c r="I102" s="23"/>
      <c r="J102" s="24">
        <v>1</v>
      </c>
    </row>
    <row r="103" spans="1:10" ht="15" customHeight="1" x14ac:dyDescent="0.2">
      <c r="A103" s="23"/>
      <c r="B103" s="23"/>
      <c r="C103" s="19" t="s">
        <v>54</v>
      </c>
      <c r="D103" s="23"/>
      <c r="E103" s="19" t="s">
        <v>23</v>
      </c>
      <c r="F103" s="23"/>
      <c r="G103" s="23"/>
      <c r="H103" s="23"/>
      <c r="I103" s="23"/>
      <c r="J103" s="24">
        <v>1</v>
      </c>
    </row>
    <row r="104" spans="1:10" ht="15" customHeight="1" x14ac:dyDescent="0.2">
      <c r="A104" s="19" t="s">
        <v>2956</v>
      </c>
      <c r="B104" s="19" t="s">
        <v>2787</v>
      </c>
      <c r="C104" s="23"/>
      <c r="D104" s="23"/>
      <c r="E104" s="23"/>
      <c r="F104" s="23"/>
      <c r="G104" s="23"/>
      <c r="H104" s="23"/>
      <c r="I104" s="23"/>
      <c r="J104" s="23"/>
    </row>
    <row r="105" spans="1:10" ht="15" customHeight="1" x14ac:dyDescent="0.2">
      <c r="A105" s="19" t="s">
        <v>2957</v>
      </c>
      <c r="B105" s="19" t="s">
        <v>2958</v>
      </c>
      <c r="C105" s="19" t="s">
        <v>137</v>
      </c>
      <c r="D105" s="19" t="s">
        <v>138</v>
      </c>
      <c r="E105" s="19" t="s">
        <v>1512</v>
      </c>
      <c r="F105" s="19" t="s">
        <v>364</v>
      </c>
      <c r="G105" s="19" t="s">
        <v>2959</v>
      </c>
      <c r="H105" s="19" t="s">
        <v>141</v>
      </c>
      <c r="I105" s="23"/>
      <c r="J105" s="24">
        <v>1</v>
      </c>
    </row>
    <row r="106" spans="1:10" ht="15" customHeight="1" x14ac:dyDescent="0.2">
      <c r="A106" s="23"/>
      <c r="B106" s="23"/>
      <c r="C106" s="19" t="s">
        <v>54</v>
      </c>
      <c r="D106" s="23"/>
      <c r="E106" s="19" t="s">
        <v>23</v>
      </c>
      <c r="F106" s="23"/>
      <c r="G106" s="23"/>
      <c r="H106" s="23"/>
      <c r="I106" s="23"/>
      <c r="J106" s="24">
        <v>1</v>
      </c>
    </row>
    <row r="107" spans="1:10" ht="15" customHeight="1" x14ac:dyDescent="0.2">
      <c r="A107" s="19" t="s">
        <v>2960</v>
      </c>
      <c r="B107" s="19" t="s">
        <v>2961</v>
      </c>
      <c r="C107" s="19" t="s">
        <v>137</v>
      </c>
      <c r="D107" s="19" t="s">
        <v>138</v>
      </c>
      <c r="E107" s="19" t="s">
        <v>1512</v>
      </c>
      <c r="F107" s="19" t="s">
        <v>364</v>
      </c>
      <c r="G107" s="19" t="s">
        <v>2959</v>
      </c>
      <c r="H107" s="19" t="s">
        <v>141</v>
      </c>
      <c r="I107" s="23"/>
      <c r="J107" s="24">
        <v>1</v>
      </c>
    </row>
    <row r="108" spans="1:10" ht="15" customHeight="1" x14ac:dyDescent="0.2">
      <c r="A108" s="23"/>
      <c r="B108" s="23"/>
      <c r="C108" s="19" t="s">
        <v>54</v>
      </c>
      <c r="D108" s="23"/>
      <c r="E108" s="19" t="s">
        <v>23</v>
      </c>
      <c r="F108" s="23"/>
      <c r="G108" s="23"/>
      <c r="H108" s="23"/>
      <c r="I108" s="23"/>
      <c r="J108" s="24">
        <v>1</v>
      </c>
    </row>
    <row r="109" spans="1:10" ht="15" customHeight="1" x14ac:dyDescent="0.2">
      <c r="A109" s="19" t="s">
        <v>2962</v>
      </c>
      <c r="B109" s="19" t="s">
        <v>2963</v>
      </c>
      <c r="C109" s="19" t="s">
        <v>137</v>
      </c>
      <c r="D109" s="19" t="s">
        <v>138</v>
      </c>
      <c r="E109" s="19" t="s">
        <v>1512</v>
      </c>
      <c r="F109" s="19" t="s">
        <v>364</v>
      </c>
      <c r="G109" s="19" t="s">
        <v>2959</v>
      </c>
      <c r="H109" s="19" t="s">
        <v>141</v>
      </c>
      <c r="I109" s="23"/>
      <c r="J109" s="24">
        <v>1</v>
      </c>
    </row>
    <row r="110" spans="1:10" ht="15" customHeight="1" x14ac:dyDescent="0.2">
      <c r="A110" s="23"/>
      <c r="B110" s="23"/>
      <c r="C110" s="19" t="s">
        <v>54</v>
      </c>
      <c r="D110" s="23"/>
      <c r="E110" s="19" t="s">
        <v>23</v>
      </c>
      <c r="F110" s="23"/>
      <c r="G110" s="23"/>
      <c r="H110" s="23"/>
      <c r="I110" s="23"/>
      <c r="J110" s="24">
        <v>1</v>
      </c>
    </row>
    <row r="111" spans="1:10" ht="15" customHeight="1" x14ac:dyDescent="0.2">
      <c r="A111" s="19" t="s">
        <v>2964</v>
      </c>
      <c r="B111" s="19" t="s">
        <v>2965</v>
      </c>
      <c r="C111" s="19" t="s">
        <v>137</v>
      </c>
      <c r="D111" s="19" t="s">
        <v>138</v>
      </c>
      <c r="E111" s="19" t="s">
        <v>1512</v>
      </c>
      <c r="F111" s="19" t="s">
        <v>364</v>
      </c>
      <c r="G111" s="19" t="s">
        <v>2959</v>
      </c>
      <c r="H111" s="19" t="s">
        <v>141</v>
      </c>
      <c r="I111" s="23"/>
      <c r="J111" s="24">
        <v>1</v>
      </c>
    </row>
    <row r="112" spans="1:10" ht="15" customHeight="1" x14ac:dyDescent="0.2">
      <c r="A112" s="23"/>
      <c r="B112" s="23"/>
      <c r="C112" s="19" t="s">
        <v>54</v>
      </c>
      <c r="D112" s="23"/>
      <c r="E112" s="19" t="s">
        <v>23</v>
      </c>
      <c r="F112" s="23"/>
      <c r="G112" s="23"/>
      <c r="H112" s="23"/>
      <c r="I112" s="23"/>
      <c r="J112" s="24">
        <v>1</v>
      </c>
    </row>
    <row r="113" spans="1:10" ht="15" customHeight="1" x14ac:dyDescent="0.2">
      <c r="A113" s="19" t="s">
        <v>2966</v>
      </c>
      <c r="B113" s="19" t="s">
        <v>2967</v>
      </c>
      <c r="C113" s="19" t="s">
        <v>137</v>
      </c>
      <c r="D113" s="19" t="s">
        <v>138</v>
      </c>
      <c r="E113" s="19" t="s">
        <v>1512</v>
      </c>
      <c r="F113" s="19" t="s">
        <v>364</v>
      </c>
      <c r="G113" s="19" t="s">
        <v>2959</v>
      </c>
      <c r="H113" s="19" t="s">
        <v>141</v>
      </c>
      <c r="I113" s="23"/>
      <c r="J113" s="24">
        <v>1</v>
      </c>
    </row>
    <row r="114" spans="1:10" ht="15" customHeight="1" x14ac:dyDescent="0.2">
      <c r="A114" s="23"/>
      <c r="B114" s="23"/>
      <c r="C114" s="19" t="s">
        <v>54</v>
      </c>
      <c r="D114" s="23"/>
      <c r="E114" s="19" t="s">
        <v>23</v>
      </c>
      <c r="F114" s="23"/>
      <c r="G114" s="23"/>
      <c r="H114" s="23"/>
      <c r="I114" s="23"/>
      <c r="J114" s="24">
        <v>1</v>
      </c>
    </row>
    <row r="115" spans="1:10" ht="15" customHeight="1" x14ac:dyDescent="0.2">
      <c r="A115" s="19" t="s">
        <v>2968</v>
      </c>
      <c r="B115" s="19" t="s">
        <v>2969</v>
      </c>
      <c r="C115" s="19" t="s">
        <v>137</v>
      </c>
      <c r="D115" s="19" t="s">
        <v>138</v>
      </c>
      <c r="E115" s="19" t="s">
        <v>1512</v>
      </c>
      <c r="F115" s="19" t="s">
        <v>364</v>
      </c>
      <c r="G115" s="19" t="s">
        <v>2959</v>
      </c>
      <c r="H115" s="19" t="s">
        <v>141</v>
      </c>
      <c r="I115" s="23"/>
      <c r="J115" s="24">
        <v>1</v>
      </c>
    </row>
    <row r="116" spans="1:10" ht="15" customHeight="1" x14ac:dyDescent="0.2">
      <c r="A116" s="23"/>
      <c r="B116" s="23"/>
      <c r="C116" s="19" t="s">
        <v>54</v>
      </c>
      <c r="D116" s="23"/>
      <c r="E116" s="19" t="s">
        <v>23</v>
      </c>
      <c r="F116" s="23"/>
      <c r="G116" s="23"/>
      <c r="H116" s="23"/>
      <c r="I116" s="23"/>
      <c r="J116" s="24">
        <v>1</v>
      </c>
    </row>
    <row r="117" spans="1:10" ht="15" customHeight="1" x14ac:dyDescent="0.2">
      <c r="A117" s="19" t="s">
        <v>2970</v>
      </c>
      <c r="B117" s="19" t="s">
        <v>2971</v>
      </c>
      <c r="C117" s="23"/>
      <c r="D117" s="23"/>
      <c r="E117" s="23"/>
      <c r="F117" s="23"/>
      <c r="G117" s="23"/>
      <c r="H117" s="23"/>
      <c r="I117" s="23"/>
      <c r="J117" s="23"/>
    </row>
    <row r="118" spans="1:10" ht="15" customHeight="1" x14ac:dyDescent="0.2">
      <c r="A118" s="19" t="s">
        <v>2972</v>
      </c>
      <c r="B118" s="19" t="s">
        <v>2973</v>
      </c>
      <c r="C118" s="19" t="s">
        <v>137</v>
      </c>
      <c r="D118" s="19" t="s">
        <v>2974</v>
      </c>
      <c r="E118" s="19" t="s">
        <v>215</v>
      </c>
      <c r="F118" s="19" t="s">
        <v>251</v>
      </c>
      <c r="G118" s="23"/>
      <c r="H118" s="19" t="s">
        <v>610</v>
      </c>
      <c r="I118" s="23"/>
      <c r="J118" s="24">
        <v>1</v>
      </c>
    </row>
    <row r="119" spans="1:10" ht="15" customHeight="1" x14ac:dyDescent="0.2">
      <c r="A119" s="23"/>
      <c r="B119" s="23"/>
      <c r="C119" s="23"/>
      <c r="D119" s="23"/>
      <c r="E119" s="19" t="s">
        <v>139</v>
      </c>
      <c r="F119" s="19" t="s">
        <v>235</v>
      </c>
      <c r="G119" s="19" t="s">
        <v>632</v>
      </c>
      <c r="H119" s="19" t="s">
        <v>633</v>
      </c>
      <c r="I119" s="19" t="s">
        <v>634</v>
      </c>
      <c r="J119" s="24">
        <v>1</v>
      </c>
    </row>
    <row r="120" spans="1:10" ht="15" customHeight="1" x14ac:dyDescent="0.2">
      <c r="A120" s="23"/>
      <c r="B120" s="23"/>
      <c r="C120" s="19" t="s">
        <v>54</v>
      </c>
      <c r="D120" s="23"/>
      <c r="E120" s="19" t="s">
        <v>23</v>
      </c>
      <c r="F120" s="23"/>
      <c r="G120" s="23"/>
      <c r="H120" s="23"/>
      <c r="I120" s="23"/>
      <c r="J120" s="24">
        <v>1</v>
      </c>
    </row>
    <row r="121" spans="1:10" ht="15" customHeight="1" x14ac:dyDescent="0.2">
      <c r="A121" s="19" t="s">
        <v>2975</v>
      </c>
      <c r="B121" s="19" t="s">
        <v>2976</v>
      </c>
      <c r="C121" s="19" t="s">
        <v>137</v>
      </c>
      <c r="D121" s="19" t="s">
        <v>214</v>
      </c>
      <c r="E121" s="19" t="s">
        <v>215</v>
      </c>
      <c r="F121" s="19" t="s">
        <v>251</v>
      </c>
      <c r="G121" s="23"/>
      <c r="H121" s="19" t="s">
        <v>346</v>
      </c>
      <c r="I121" s="23"/>
      <c r="J121" s="24">
        <v>1</v>
      </c>
    </row>
    <row r="122" spans="1:10" ht="15" customHeight="1" x14ac:dyDescent="0.2">
      <c r="A122" s="23"/>
      <c r="B122" s="23"/>
      <c r="C122" s="23"/>
      <c r="D122" s="23"/>
      <c r="E122" s="19" t="s">
        <v>139</v>
      </c>
      <c r="F122" s="19" t="s">
        <v>235</v>
      </c>
      <c r="G122" s="19" t="s">
        <v>236</v>
      </c>
      <c r="H122" s="19" t="s">
        <v>237</v>
      </c>
      <c r="I122" s="23"/>
      <c r="J122" s="24">
        <v>1</v>
      </c>
    </row>
    <row r="123" spans="1:10" ht="15" customHeight="1" x14ac:dyDescent="0.2">
      <c r="A123" s="23"/>
      <c r="B123" s="23"/>
      <c r="C123" s="19" t="s">
        <v>54</v>
      </c>
      <c r="D123" s="23"/>
      <c r="E123" s="19" t="s">
        <v>23</v>
      </c>
      <c r="F123" s="23"/>
      <c r="G123" s="23"/>
      <c r="H123" s="23"/>
      <c r="I123" s="23"/>
      <c r="J123" s="24">
        <v>1</v>
      </c>
    </row>
    <row r="124" spans="1:10" ht="15" customHeight="1" x14ac:dyDescent="0.2">
      <c r="A124" s="19" t="s">
        <v>2977</v>
      </c>
      <c r="B124" s="19" t="s">
        <v>2978</v>
      </c>
      <c r="C124" s="23"/>
      <c r="D124" s="23"/>
      <c r="E124" s="23"/>
      <c r="F124" s="23"/>
      <c r="G124" s="23"/>
      <c r="H124" s="23"/>
      <c r="I124" s="23"/>
      <c r="J124" s="23"/>
    </row>
    <row r="125" spans="1:10" ht="15" customHeight="1" x14ac:dyDescent="0.2">
      <c r="A125" s="19" t="s">
        <v>2979</v>
      </c>
      <c r="B125" s="19" t="s">
        <v>2980</v>
      </c>
      <c r="C125" s="23"/>
      <c r="D125" s="23"/>
      <c r="E125" s="23"/>
      <c r="F125" s="23"/>
      <c r="G125" s="23"/>
      <c r="H125" s="23"/>
      <c r="I125" s="23"/>
      <c r="J125" s="23"/>
    </row>
    <row r="126" spans="1:10" ht="15" customHeight="1" x14ac:dyDescent="0.2">
      <c r="A126" s="19" t="s">
        <v>2981</v>
      </c>
      <c r="B126" s="19" t="s">
        <v>2982</v>
      </c>
      <c r="C126" s="23"/>
      <c r="D126" s="23"/>
      <c r="E126" s="23"/>
      <c r="F126" s="23"/>
      <c r="G126" s="23"/>
      <c r="H126" s="23"/>
      <c r="I126" s="23"/>
      <c r="J126" s="23"/>
    </row>
    <row r="127" spans="1:10" ht="15" customHeight="1" x14ac:dyDescent="0.2">
      <c r="A127" s="19" t="s">
        <v>2983</v>
      </c>
      <c r="B127" s="19" t="s">
        <v>2984</v>
      </c>
      <c r="C127" s="23"/>
      <c r="D127" s="23"/>
      <c r="E127" s="23"/>
      <c r="F127" s="23"/>
      <c r="G127" s="23"/>
      <c r="H127" s="23"/>
      <c r="I127" s="23"/>
      <c r="J127" s="23"/>
    </row>
    <row r="128" spans="1:10" ht="15" customHeight="1" x14ac:dyDescent="0.2">
      <c r="A128" s="19" t="s">
        <v>2985</v>
      </c>
      <c r="B128" s="19" t="s">
        <v>2986</v>
      </c>
      <c r="C128" s="19" t="s">
        <v>137</v>
      </c>
      <c r="D128" s="19" t="s">
        <v>138</v>
      </c>
      <c r="E128" s="19" t="s">
        <v>139</v>
      </c>
      <c r="F128" s="19" t="s">
        <v>364</v>
      </c>
      <c r="G128" s="23"/>
      <c r="H128" s="19" t="s">
        <v>141</v>
      </c>
      <c r="I128" s="23"/>
      <c r="J128" s="24">
        <v>1</v>
      </c>
    </row>
    <row r="129" spans="1:10" ht="15" customHeight="1" x14ac:dyDescent="0.2">
      <c r="A129" s="19" t="s">
        <v>2987</v>
      </c>
      <c r="B129" s="19" t="s">
        <v>2988</v>
      </c>
      <c r="C129" s="19" t="s">
        <v>137</v>
      </c>
      <c r="D129" s="19" t="s">
        <v>138</v>
      </c>
      <c r="E129" s="19" t="s">
        <v>139</v>
      </c>
      <c r="F129" s="19" t="s">
        <v>364</v>
      </c>
      <c r="G129" s="23"/>
      <c r="H129" s="19" t="s">
        <v>141</v>
      </c>
      <c r="I129" s="23"/>
      <c r="J129" s="24">
        <v>1</v>
      </c>
    </row>
    <row r="130" spans="1:10" ht="15" customHeight="1" x14ac:dyDescent="0.2">
      <c r="A130" s="19" t="s">
        <v>2989</v>
      </c>
      <c r="B130" s="19" t="s">
        <v>2990</v>
      </c>
      <c r="C130" s="23"/>
      <c r="D130" s="23"/>
      <c r="E130" s="23"/>
      <c r="F130" s="23"/>
      <c r="G130" s="23"/>
      <c r="H130" s="23"/>
      <c r="I130" s="23"/>
      <c r="J130" s="23"/>
    </row>
    <row r="131" spans="1:10" ht="15" customHeight="1" x14ac:dyDescent="0.2">
      <c r="A131" s="19" t="s">
        <v>2991</v>
      </c>
      <c r="B131" s="19" t="s">
        <v>2992</v>
      </c>
      <c r="C131" s="19" t="s">
        <v>137</v>
      </c>
      <c r="D131" s="19" t="s">
        <v>138</v>
      </c>
      <c r="E131" s="19" t="s">
        <v>139</v>
      </c>
      <c r="F131" s="19" t="s">
        <v>364</v>
      </c>
      <c r="G131" s="23"/>
      <c r="H131" s="19" t="s">
        <v>141</v>
      </c>
      <c r="I131" s="23"/>
      <c r="J131" s="24">
        <v>1</v>
      </c>
    </row>
    <row r="132" spans="1:10" ht="15" customHeight="1" x14ac:dyDescent="0.2">
      <c r="A132" s="19" t="s">
        <v>2993</v>
      </c>
      <c r="B132" s="19" t="s">
        <v>2994</v>
      </c>
      <c r="C132" s="19" t="s">
        <v>137</v>
      </c>
      <c r="D132" s="19" t="s">
        <v>138</v>
      </c>
      <c r="E132" s="19" t="s">
        <v>139</v>
      </c>
      <c r="F132" s="19" t="s">
        <v>364</v>
      </c>
      <c r="G132" s="23"/>
      <c r="H132" s="19" t="s">
        <v>141</v>
      </c>
      <c r="I132" s="23"/>
      <c r="J132" s="24">
        <v>1</v>
      </c>
    </row>
    <row r="133" spans="1:10" ht="15" customHeight="1" x14ac:dyDescent="0.2">
      <c r="A133" s="19" t="s">
        <v>2995</v>
      </c>
      <c r="B133" s="19" t="s">
        <v>2996</v>
      </c>
      <c r="C133" s="23"/>
      <c r="D133" s="23"/>
      <c r="E133" s="23"/>
      <c r="F133" s="23"/>
      <c r="G133" s="23"/>
      <c r="H133" s="23"/>
      <c r="I133" s="23"/>
      <c r="J133" s="23"/>
    </row>
    <row r="134" spans="1:10" ht="15" customHeight="1" x14ac:dyDescent="0.2">
      <c r="A134" s="19" t="s">
        <v>2997</v>
      </c>
      <c r="B134" s="19" t="s">
        <v>2998</v>
      </c>
      <c r="C134" s="19" t="s">
        <v>137</v>
      </c>
      <c r="D134" s="19" t="s">
        <v>138</v>
      </c>
      <c r="E134" s="19" t="s">
        <v>139</v>
      </c>
      <c r="F134" s="19" t="s">
        <v>364</v>
      </c>
      <c r="G134" s="23"/>
      <c r="H134" s="19" t="s">
        <v>141</v>
      </c>
      <c r="I134" s="23"/>
      <c r="J134" s="24">
        <v>1</v>
      </c>
    </row>
    <row r="135" spans="1:10" ht="15" customHeight="1" x14ac:dyDescent="0.2">
      <c r="A135" s="19" t="s">
        <v>2999</v>
      </c>
      <c r="B135" s="19" t="s">
        <v>3000</v>
      </c>
      <c r="C135" s="19" t="s">
        <v>137</v>
      </c>
      <c r="D135" s="19" t="s">
        <v>138</v>
      </c>
      <c r="E135" s="19" t="s">
        <v>139</v>
      </c>
      <c r="F135" s="19" t="s">
        <v>364</v>
      </c>
      <c r="G135" s="23"/>
      <c r="H135" s="19" t="s">
        <v>141</v>
      </c>
      <c r="I135" s="23"/>
      <c r="J135" s="24">
        <v>1</v>
      </c>
    </row>
    <row r="136" spans="1:10" ht="15" customHeight="1" x14ac:dyDescent="0.2">
      <c r="A136" s="19" t="s">
        <v>3001</v>
      </c>
      <c r="B136" s="19" t="s">
        <v>3002</v>
      </c>
      <c r="C136" s="23"/>
      <c r="D136" s="23"/>
      <c r="E136" s="23"/>
      <c r="F136" s="23"/>
      <c r="G136" s="23"/>
      <c r="H136" s="23"/>
      <c r="I136" s="23"/>
      <c r="J136" s="23"/>
    </row>
    <row r="137" spans="1:10" ht="15" customHeight="1" x14ac:dyDescent="0.2">
      <c r="A137" s="19" t="s">
        <v>3003</v>
      </c>
      <c r="B137" s="19" t="s">
        <v>3004</v>
      </c>
      <c r="C137" s="23"/>
      <c r="D137" s="23"/>
      <c r="E137" s="23"/>
      <c r="F137" s="23"/>
      <c r="G137" s="23"/>
      <c r="H137" s="23"/>
      <c r="I137" s="23"/>
      <c r="J137" s="23"/>
    </row>
    <row r="138" spans="1:10" ht="15" customHeight="1" x14ac:dyDescent="0.2">
      <c r="A138" s="19" t="s">
        <v>3005</v>
      </c>
      <c r="B138" s="19" t="s">
        <v>3006</v>
      </c>
      <c r="C138" s="19" t="s">
        <v>137</v>
      </c>
      <c r="D138" s="19" t="s">
        <v>138</v>
      </c>
      <c r="E138" s="19" t="s">
        <v>139</v>
      </c>
      <c r="F138" s="19" t="s">
        <v>364</v>
      </c>
      <c r="G138" s="23"/>
      <c r="H138" s="19" t="s">
        <v>141</v>
      </c>
      <c r="I138" s="23"/>
      <c r="J138" s="24">
        <v>1</v>
      </c>
    </row>
    <row r="139" spans="1:10" ht="15" customHeight="1" x14ac:dyDescent="0.2">
      <c r="A139" s="19" t="s">
        <v>3007</v>
      </c>
      <c r="B139" s="19" t="s">
        <v>3008</v>
      </c>
      <c r="C139" s="19" t="s">
        <v>137</v>
      </c>
      <c r="D139" s="19" t="s">
        <v>138</v>
      </c>
      <c r="E139" s="19" t="s">
        <v>139</v>
      </c>
      <c r="F139" s="19" t="s">
        <v>364</v>
      </c>
      <c r="G139" s="23"/>
      <c r="H139" s="19" t="s">
        <v>141</v>
      </c>
      <c r="I139" s="23"/>
      <c r="J139" s="24">
        <v>1</v>
      </c>
    </row>
    <row r="140" spans="1:10" ht="15" customHeight="1" x14ac:dyDescent="0.2">
      <c r="A140" s="19" t="s">
        <v>3009</v>
      </c>
      <c r="B140" s="19" t="s">
        <v>3010</v>
      </c>
      <c r="C140" s="23"/>
      <c r="D140" s="23"/>
      <c r="E140" s="23"/>
      <c r="F140" s="23"/>
      <c r="G140" s="23"/>
      <c r="H140" s="23"/>
      <c r="I140" s="23"/>
      <c r="J140" s="23"/>
    </row>
    <row r="141" spans="1:10" ht="15" customHeight="1" x14ac:dyDescent="0.2">
      <c r="A141" s="19" t="s">
        <v>3011</v>
      </c>
      <c r="B141" s="19" t="s">
        <v>3012</v>
      </c>
      <c r="C141" s="19" t="s">
        <v>137</v>
      </c>
      <c r="D141" s="19" t="s">
        <v>138</v>
      </c>
      <c r="E141" s="19" t="s">
        <v>139</v>
      </c>
      <c r="F141" s="19" t="s">
        <v>364</v>
      </c>
      <c r="G141" s="23"/>
      <c r="H141" s="19" t="s">
        <v>141</v>
      </c>
      <c r="I141" s="23"/>
      <c r="J141" s="24">
        <v>1</v>
      </c>
    </row>
    <row r="142" spans="1:10" ht="15" customHeight="1" x14ac:dyDescent="0.2">
      <c r="A142" s="19" t="s">
        <v>3013</v>
      </c>
      <c r="B142" s="19" t="s">
        <v>3014</v>
      </c>
      <c r="C142" s="19" t="s">
        <v>137</v>
      </c>
      <c r="D142" s="19" t="s">
        <v>138</v>
      </c>
      <c r="E142" s="19" t="s">
        <v>139</v>
      </c>
      <c r="F142" s="19" t="s">
        <v>364</v>
      </c>
      <c r="G142" s="23"/>
      <c r="H142" s="19" t="s">
        <v>141</v>
      </c>
      <c r="I142" s="23"/>
      <c r="J142" s="24">
        <v>1</v>
      </c>
    </row>
    <row r="143" spans="1:10" ht="15" customHeight="1" x14ac:dyDescent="0.2">
      <c r="A143" s="19" t="s">
        <v>3015</v>
      </c>
      <c r="B143" s="19" t="s">
        <v>3016</v>
      </c>
      <c r="C143" s="23"/>
      <c r="D143" s="23"/>
      <c r="E143" s="23"/>
      <c r="F143" s="23"/>
      <c r="G143" s="23"/>
      <c r="H143" s="23"/>
      <c r="I143" s="19" t="s">
        <v>3017</v>
      </c>
      <c r="J143" s="23"/>
    </row>
    <row r="144" spans="1:10" ht="15" customHeight="1" x14ac:dyDescent="0.2">
      <c r="A144" s="19" t="s">
        <v>3018</v>
      </c>
      <c r="B144" s="19" t="s">
        <v>3019</v>
      </c>
      <c r="C144" s="19" t="s">
        <v>137</v>
      </c>
      <c r="D144" s="19" t="s">
        <v>214</v>
      </c>
      <c r="E144" s="19" t="s">
        <v>1512</v>
      </c>
      <c r="F144" s="19" t="s">
        <v>366</v>
      </c>
      <c r="G144" s="19" t="s">
        <v>3020</v>
      </c>
      <c r="H144" s="19" t="s">
        <v>367</v>
      </c>
      <c r="I144" s="19" t="s">
        <v>3017</v>
      </c>
      <c r="J144" s="24">
        <v>1</v>
      </c>
    </row>
    <row r="145" spans="1:10" ht="15" customHeight="1" x14ac:dyDescent="0.2">
      <c r="A145" s="19" t="s">
        <v>3021</v>
      </c>
      <c r="B145" s="19" t="s">
        <v>3022</v>
      </c>
      <c r="C145" s="19" t="s">
        <v>137</v>
      </c>
      <c r="D145" s="19" t="s">
        <v>214</v>
      </c>
      <c r="E145" s="19" t="s">
        <v>1512</v>
      </c>
      <c r="F145" s="19" t="s">
        <v>366</v>
      </c>
      <c r="G145" s="19" t="s">
        <v>3020</v>
      </c>
      <c r="H145" s="19" t="s">
        <v>367</v>
      </c>
      <c r="I145" s="19" t="s">
        <v>3017</v>
      </c>
      <c r="J145" s="24">
        <v>1</v>
      </c>
    </row>
    <row r="146" spans="1:10" ht="15" customHeight="1" x14ac:dyDescent="0.2">
      <c r="A146" s="19" t="s">
        <v>3023</v>
      </c>
      <c r="B146" s="19" t="s">
        <v>3024</v>
      </c>
      <c r="C146" s="23"/>
      <c r="D146" s="23"/>
      <c r="E146" s="23"/>
      <c r="F146" s="23"/>
      <c r="G146" s="23"/>
      <c r="H146" s="23"/>
      <c r="I146" s="23"/>
      <c r="J146" s="23"/>
    </row>
    <row r="147" spans="1:10" ht="15" customHeight="1" x14ac:dyDescent="0.2">
      <c r="A147" s="19" t="s">
        <v>3025</v>
      </c>
      <c r="B147" s="19" t="s">
        <v>3026</v>
      </c>
      <c r="C147" s="23"/>
      <c r="D147" s="23"/>
      <c r="E147" s="23"/>
      <c r="F147" s="23"/>
      <c r="G147" s="23"/>
      <c r="H147" s="23"/>
      <c r="I147" s="23"/>
      <c r="J147" s="23"/>
    </row>
    <row r="148" spans="1:10" ht="15" customHeight="1" x14ac:dyDescent="0.2">
      <c r="A148" s="19" t="s">
        <v>3027</v>
      </c>
      <c r="B148" s="19" t="s">
        <v>3028</v>
      </c>
      <c r="C148" s="23"/>
      <c r="D148" s="23"/>
      <c r="E148" s="23"/>
      <c r="F148" s="23"/>
      <c r="G148" s="23"/>
      <c r="H148" s="23"/>
      <c r="I148" s="23"/>
      <c r="J148" s="23"/>
    </row>
    <row r="149" spans="1:10" ht="15" customHeight="1" x14ac:dyDescent="0.2">
      <c r="A149" s="19" t="s">
        <v>3029</v>
      </c>
      <c r="B149" s="19" t="s">
        <v>3030</v>
      </c>
      <c r="C149" s="19" t="s">
        <v>54</v>
      </c>
      <c r="D149" s="23"/>
      <c r="E149" s="19" t="s">
        <v>23</v>
      </c>
      <c r="F149" s="23"/>
      <c r="G149" s="23"/>
      <c r="H149" s="23"/>
      <c r="I149" s="23"/>
      <c r="J149" s="24">
        <v>1</v>
      </c>
    </row>
    <row r="150" spans="1:10" ht="15" customHeight="1" x14ac:dyDescent="0.2">
      <c r="A150" s="19" t="s">
        <v>3031</v>
      </c>
      <c r="B150" s="19" t="s">
        <v>3032</v>
      </c>
      <c r="C150" s="19" t="s">
        <v>54</v>
      </c>
      <c r="D150" s="23"/>
      <c r="E150" s="19" t="s">
        <v>23</v>
      </c>
      <c r="F150" s="23"/>
      <c r="G150" s="23"/>
      <c r="H150" s="23"/>
      <c r="I150" s="23"/>
      <c r="J150" s="24">
        <v>1</v>
      </c>
    </row>
    <row r="151" spans="1:10" ht="15" customHeight="1" x14ac:dyDescent="0.2">
      <c r="A151" s="19" t="s">
        <v>3033</v>
      </c>
      <c r="B151" s="19" t="s">
        <v>3034</v>
      </c>
      <c r="C151" s="23"/>
      <c r="D151" s="23"/>
      <c r="E151" s="23"/>
      <c r="F151" s="23"/>
      <c r="G151" s="23"/>
      <c r="H151" s="23"/>
      <c r="I151" s="23"/>
      <c r="J151" s="23"/>
    </row>
    <row r="152" spans="1:10" ht="15" customHeight="1" x14ac:dyDescent="0.2">
      <c r="A152" s="19" t="s">
        <v>3035</v>
      </c>
      <c r="B152" s="19" t="s">
        <v>3036</v>
      </c>
      <c r="C152" s="23"/>
      <c r="D152" s="23"/>
      <c r="E152" s="23"/>
      <c r="F152" s="23"/>
      <c r="G152" s="23"/>
      <c r="H152" s="23"/>
      <c r="I152" s="23"/>
      <c r="J152" s="23"/>
    </row>
    <row r="153" spans="1:10" ht="15" customHeight="1" x14ac:dyDescent="0.2">
      <c r="A153" s="19" t="s">
        <v>3037</v>
      </c>
      <c r="B153" s="19" t="s">
        <v>3038</v>
      </c>
      <c r="C153" s="19" t="s">
        <v>137</v>
      </c>
      <c r="D153" s="19" t="s">
        <v>214</v>
      </c>
      <c r="E153" s="19" t="s">
        <v>655</v>
      </c>
      <c r="F153" s="19" t="s">
        <v>251</v>
      </c>
      <c r="G153" s="23"/>
      <c r="H153" s="19" t="s">
        <v>268</v>
      </c>
      <c r="I153" s="23"/>
      <c r="J153" s="24">
        <v>1</v>
      </c>
    </row>
    <row r="154" spans="1:10" ht="15" customHeight="1" x14ac:dyDescent="0.2">
      <c r="A154" s="19" t="s">
        <v>3039</v>
      </c>
      <c r="B154" s="19" t="s">
        <v>3040</v>
      </c>
      <c r="C154" s="19" t="s">
        <v>137</v>
      </c>
      <c r="D154" s="19" t="s">
        <v>214</v>
      </c>
      <c r="E154" s="19" t="s">
        <v>655</v>
      </c>
      <c r="F154" s="19" t="s">
        <v>251</v>
      </c>
      <c r="G154" s="23"/>
      <c r="H154" s="19" t="s">
        <v>268</v>
      </c>
      <c r="I154" s="23"/>
      <c r="J154" s="24">
        <v>1</v>
      </c>
    </row>
    <row r="155" spans="1:10" ht="15" customHeight="1" x14ac:dyDescent="0.2">
      <c r="A155" s="19" t="s">
        <v>3041</v>
      </c>
      <c r="B155" s="19" t="s">
        <v>3042</v>
      </c>
      <c r="C155" s="23"/>
      <c r="D155" s="23"/>
      <c r="E155" s="23"/>
      <c r="F155" s="23"/>
      <c r="G155" s="23"/>
      <c r="H155" s="23"/>
      <c r="I155" s="23"/>
      <c r="J155" s="23"/>
    </row>
    <row r="156" spans="1:10" ht="15" customHeight="1" x14ac:dyDescent="0.2">
      <c r="A156" s="19" t="s">
        <v>3043</v>
      </c>
      <c r="B156" s="19" t="s">
        <v>3044</v>
      </c>
      <c r="C156" s="19" t="s">
        <v>137</v>
      </c>
      <c r="D156" s="19" t="s">
        <v>214</v>
      </c>
      <c r="E156" s="19" t="s">
        <v>655</v>
      </c>
      <c r="F156" s="19" t="s">
        <v>251</v>
      </c>
      <c r="G156" s="23"/>
      <c r="H156" s="19" t="s">
        <v>268</v>
      </c>
      <c r="I156" s="23"/>
      <c r="J156" s="24">
        <v>1</v>
      </c>
    </row>
    <row r="157" spans="1:10" ht="15" customHeight="1" x14ac:dyDescent="0.2">
      <c r="A157" s="19" t="s">
        <v>3045</v>
      </c>
      <c r="B157" s="19" t="s">
        <v>3046</v>
      </c>
      <c r="C157" s="19" t="s">
        <v>137</v>
      </c>
      <c r="D157" s="19" t="s">
        <v>214</v>
      </c>
      <c r="E157" s="19" t="s">
        <v>655</v>
      </c>
      <c r="F157" s="19" t="s">
        <v>251</v>
      </c>
      <c r="G157" s="23"/>
      <c r="H157" s="19" t="s">
        <v>268</v>
      </c>
      <c r="I157" s="23"/>
      <c r="J157" s="24">
        <v>1</v>
      </c>
    </row>
    <row r="158" spans="1:10" ht="15" customHeight="1" x14ac:dyDescent="0.2">
      <c r="A158" s="19" t="s">
        <v>3047</v>
      </c>
      <c r="B158" s="19" t="s">
        <v>3048</v>
      </c>
      <c r="C158" s="23"/>
      <c r="D158" s="23"/>
      <c r="E158" s="23"/>
      <c r="F158" s="23"/>
      <c r="G158" s="23"/>
      <c r="H158" s="23"/>
      <c r="I158" s="23"/>
      <c r="J158" s="23"/>
    </row>
    <row r="159" spans="1:10" ht="15" customHeight="1" x14ac:dyDescent="0.2">
      <c r="A159" s="19" t="s">
        <v>3049</v>
      </c>
      <c r="B159" s="19" t="s">
        <v>3050</v>
      </c>
      <c r="C159" s="19" t="s">
        <v>137</v>
      </c>
      <c r="D159" s="19" t="s">
        <v>214</v>
      </c>
      <c r="E159" s="19" t="s">
        <v>655</v>
      </c>
      <c r="F159" s="19" t="s">
        <v>251</v>
      </c>
      <c r="G159" s="23"/>
      <c r="H159" s="19" t="s">
        <v>268</v>
      </c>
      <c r="I159" s="23"/>
      <c r="J159" s="24">
        <v>1</v>
      </c>
    </row>
    <row r="160" spans="1:10" ht="15" customHeight="1" x14ac:dyDescent="0.2">
      <c r="A160" s="19" t="s">
        <v>3051</v>
      </c>
      <c r="B160" s="19" t="s">
        <v>3052</v>
      </c>
      <c r="C160" s="19" t="s">
        <v>137</v>
      </c>
      <c r="D160" s="19" t="s">
        <v>214</v>
      </c>
      <c r="E160" s="19" t="s">
        <v>655</v>
      </c>
      <c r="F160" s="19" t="s">
        <v>251</v>
      </c>
      <c r="G160" s="23"/>
      <c r="H160" s="19" t="s">
        <v>268</v>
      </c>
      <c r="I160" s="23"/>
      <c r="J160" s="24">
        <v>1</v>
      </c>
    </row>
    <row r="161" spans="1:10" ht="15" customHeight="1" x14ac:dyDescent="0.2">
      <c r="A161" s="19" t="s">
        <v>3053</v>
      </c>
      <c r="B161" s="19" t="s">
        <v>3054</v>
      </c>
      <c r="C161" s="23"/>
      <c r="D161" s="23"/>
      <c r="E161" s="23"/>
      <c r="F161" s="23"/>
      <c r="G161" s="23"/>
      <c r="H161" s="23"/>
      <c r="I161" s="23"/>
      <c r="J161" s="23"/>
    </row>
    <row r="162" spans="1:10" ht="15" customHeight="1" x14ac:dyDescent="0.2">
      <c r="A162" s="19" t="s">
        <v>3055</v>
      </c>
      <c r="B162" s="19" t="s">
        <v>3056</v>
      </c>
      <c r="C162" s="19" t="s">
        <v>137</v>
      </c>
      <c r="D162" s="19" t="s">
        <v>214</v>
      </c>
      <c r="E162" s="19" t="s">
        <v>655</v>
      </c>
      <c r="F162" s="19" t="s">
        <v>251</v>
      </c>
      <c r="G162" s="23"/>
      <c r="H162" s="19" t="s">
        <v>268</v>
      </c>
      <c r="I162" s="23"/>
      <c r="J162" s="24">
        <v>1</v>
      </c>
    </row>
    <row r="163" spans="1:10" ht="15" customHeight="1" x14ac:dyDescent="0.2">
      <c r="A163" s="19" t="s">
        <v>3057</v>
      </c>
      <c r="B163" s="19" t="s">
        <v>3058</v>
      </c>
      <c r="C163" s="19" t="s">
        <v>137</v>
      </c>
      <c r="D163" s="19" t="s">
        <v>214</v>
      </c>
      <c r="E163" s="19" t="s">
        <v>655</v>
      </c>
      <c r="F163" s="19" t="s">
        <v>251</v>
      </c>
      <c r="G163" s="23"/>
      <c r="H163" s="19" t="s">
        <v>268</v>
      </c>
      <c r="I163" s="23"/>
      <c r="J163" s="24">
        <v>1</v>
      </c>
    </row>
    <row r="164" spans="1:10" ht="15" customHeight="1" x14ac:dyDescent="0.2">
      <c r="A164" s="19" t="s">
        <v>3059</v>
      </c>
      <c r="B164" s="19" t="s">
        <v>3060</v>
      </c>
      <c r="C164" s="23"/>
      <c r="D164" s="23"/>
      <c r="E164" s="23"/>
      <c r="F164" s="23"/>
      <c r="G164" s="23"/>
      <c r="H164" s="23"/>
      <c r="I164" s="23"/>
      <c r="J164" s="23"/>
    </row>
    <row r="165" spans="1:10" ht="15" customHeight="1" x14ac:dyDescent="0.2">
      <c r="A165" s="19" t="s">
        <v>3061</v>
      </c>
      <c r="B165" s="19" t="s">
        <v>3062</v>
      </c>
      <c r="C165" s="19" t="s">
        <v>137</v>
      </c>
      <c r="D165" s="19" t="s">
        <v>214</v>
      </c>
      <c r="E165" s="19" t="s">
        <v>655</v>
      </c>
      <c r="F165" s="19" t="s">
        <v>251</v>
      </c>
      <c r="G165" s="23"/>
      <c r="H165" s="19" t="s">
        <v>268</v>
      </c>
      <c r="I165" s="23"/>
      <c r="J165" s="24">
        <v>1</v>
      </c>
    </row>
    <row r="166" spans="1:10" ht="15" customHeight="1" x14ac:dyDescent="0.2">
      <c r="A166" s="19" t="s">
        <v>3063</v>
      </c>
      <c r="B166" s="19" t="s">
        <v>3064</v>
      </c>
      <c r="C166" s="19" t="s">
        <v>137</v>
      </c>
      <c r="D166" s="19" t="s">
        <v>214</v>
      </c>
      <c r="E166" s="19" t="s">
        <v>655</v>
      </c>
      <c r="F166" s="19" t="s">
        <v>251</v>
      </c>
      <c r="G166" s="23"/>
      <c r="H166" s="19" t="s">
        <v>268</v>
      </c>
      <c r="I166" s="23"/>
      <c r="J166" s="24">
        <v>1</v>
      </c>
    </row>
    <row r="167" spans="1:10" ht="15" customHeight="1" x14ac:dyDescent="0.2">
      <c r="A167" s="19" t="s">
        <v>3065</v>
      </c>
      <c r="B167" s="19" t="s">
        <v>3066</v>
      </c>
      <c r="C167" s="23"/>
      <c r="D167" s="23"/>
      <c r="E167" s="23"/>
      <c r="F167" s="23"/>
      <c r="G167" s="23"/>
      <c r="H167" s="23"/>
      <c r="I167" s="23"/>
      <c r="J167" s="23"/>
    </row>
    <row r="168" spans="1:10" ht="15" customHeight="1" x14ac:dyDescent="0.2">
      <c r="A168" s="19" t="s">
        <v>3067</v>
      </c>
      <c r="B168" s="19" t="s">
        <v>3068</v>
      </c>
      <c r="C168" s="19" t="s">
        <v>137</v>
      </c>
      <c r="D168" s="19" t="s">
        <v>214</v>
      </c>
      <c r="E168" s="19" t="s">
        <v>215</v>
      </c>
      <c r="F168" s="19" t="s">
        <v>251</v>
      </c>
      <c r="G168" s="23"/>
      <c r="H168" s="19" t="s">
        <v>268</v>
      </c>
      <c r="I168" s="23"/>
      <c r="J168" s="24">
        <v>1</v>
      </c>
    </row>
    <row r="169" spans="1:10" ht="15" customHeight="1" x14ac:dyDescent="0.2">
      <c r="A169" s="19" t="s">
        <v>3069</v>
      </c>
      <c r="B169" s="19" t="s">
        <v>3070</v>
      </c>
      <c r="C169" s="23"/>
      <c r="D169" s="23"/>
      <c r="E169" s="23"/>
      <c r="F169" s="23"/>
      <c r="G169" s="23"/>
      <c r="H169" s="23"/>
      <c r="I169" s="23"/>
      <c r="J169" s="23"/>
    </row>
    <row r="170" spans="1:10" ht="15" customHeight="1" x14ac:dyDescent="0.2">
      <c r="A170" s="19" t="s">
        <v>3071</v>
      </c>
      <c r="B170" s="19" t="s">
        <v>3072</v>
      </c>
      <c r="C170" s="19" t="s">
        <v>137</v>
      </c>
      <c r="D170" s="19" t="s">
        <v>214</v>
      </c>
      <c r="E170" s="19" t="s">
        <v>215</v>
      </c>
      <c r="F170" s="19" t="s">
        <v>251</v>
      </c>
      <c r="G170" s="23"/>
      <c r="H170" s="19" t="s">
        <v>268</v>
      </c>
      <c r="I170" s="23"/>
      <c r="J170" s="24">
        <v>1</v>
      </c>
    </row>
    <row r="171" spans="1:10" ht="15" customHeight="1" x14ac:dyDescent="0.2">
      <c r="A171" s="23"/>
      <c r="B171" s="23"/>
      <c r="C171" s="23"/>
      <c r="D171" s="23"/>
      <c r="E171" s="19" t="s">
        <v>1512</v>
      </c>
      <c r="F171" s="19" t="s">
        <v>364</v>
      </c>
      <c r="G171" s="19" t="s">
        <v>3073</v>
      </c>
      <c r="H171" s="19" t="s">
        <v>3074</v>
      </c>
      <c r="I171" s="23"/>
      <c r="J171" s="24">
        <v>1</v>
      </c>
    </row>
    <row r="172" spans="1:10" ht="15" customHeight="1" x14ac:dyDescent="0.2">
      <c r="A172" s="23"/>
      <c r="B172" s="23"/>
      <c r="C172" s="23"/>
      <c r="D172" s="23"/>
      <c r="E172" s="19" t="s">
        <v>1512</v>
      </c>
      <c r="F172" s="19" t="s">
        <v>366</v>
      </c>
      <c r="G172" s="19" t="s">
        <v>3073</v>
      </c>
      <c r="H172" s="19" t="s">
        <v>3074</v>
      </c>
      <c r="I172" s="23"/>
      <c r="J172" s="24">
        <v>1</v>
      </c>
    </row>
    <row r="173" spans="1:10" ht="15" customHeight="1" x14ac:dyDescent="0.2">
      <c r="A173" s="19" t="s">
        <v>3075</v>
      </c>
      <c r="B173" s="19" t="s">
        <v>3076</v>
      </c>
      <c r="C173" s="19" t="s">
        <v>137</v>
      </c>
      <c r="D173" s="19" t="s">
        <v>214</v>
      </c>
      <c r="E173" s="19" t="s">
        <v>215</v>
      </c>
      <c r="F173" s="19" t="s">
        <v>251</v>
      </c>
      <c r="G173" s="23"/>
      <c r="H173" s="19" t="s">
        <v>268</v>
      </c>
      <c r="I173" s="23"/>
      <c r="J173" s="24">
        <v>1</v>
      </c>
    </row>
    <row r="174" spans="1:10" ht="15" customHeight="1" x14ac:dyDescent="0.2">
      <c r="A174" s="23"/>
      <c r="B174" s="23"/>
      <c r="C174" s="23"/>
      <c r="D174" s="23"/>
      <c r="E174" s="19" t="s">
        <v>1512</v>
      </c>
      <c r="F174" s="19" t="s">
        <v>364</v>
      </c>
      <c r="G174" s="19" t="s">
        <v>3073</v>
      </c>
      <c r="H174" s="19" t="s">
        <v>3074</v>
      </c>
      <c r="I174" s="23"/>
      <c r="J174" s="24">
        <v>1</v>
      </c>
    </row>
    <row r="175" spans="1:10" ht="15" customHeight="1" x14ac:dyDescent="0.2">
      <c r="A175" s="23"/>
      <c r="B175" s="23"/>
      <c r="C175" s="23"/>
      <c r="D175" s="23"/>
      <c r="E175" s="23"/>
      <c r="F175" s="19" t="s">
        <v>366</v>
      </c>
      <c r="G175" s="19" t="s">
        <v>3073</v>
      </c>
      <c r="H175" s="19" t="s">
        <v>3074</v>
      </c>
      <c r="I175" s="23"/>
      <c r="J175" s="24">
        <v>1</v>
      </c>
    </row>
    <row r="176" spans="1:10" ht="15" customHeight="1" x14ac:dyDescent="0.2">
      <c r="A176" s="19" t="s">
        <v>3077</v>
      </c>
      <c r="B176" s="19" t="s">
        <v>3078</v>
      </c>
      <c r="C176" s="19" t="s">
        <v>137</v>
      </c>
      <c r="D176" s="19" t="s">
        <v>214</v>
      </c>
      <c r="E176" s="19" t="s">
        <v>215</v>
      </c>
      <c r="F176" s="19" t="s">
        <v>251</v>
      </c>
      <c r="G176" s="23"/>
      <c r="H176" s="19" t="s">
        <v>268</v>
      </c>
      <c r="I176" s="23"/>
      <c r="J176" s="24">
        <v>1</v>
      </c>
    </row>
    <row r="177" spans="1:10" ht="15" customHeight="1" x14ac:dyDescent="0.2">
      <c r="A177" s="23"/>
      <c r="B177" s="23"/>
      <c r="C177" s="23"/>
      <c r="D177" s="23"/>
      <c r="E177" s="19" t="s">
        <v>1512</v>
      </c>
      <c r="F177" s="19" t="s">
        <v>364</v>
      </c>
      <c r="G177" s="19" t="s">
        <v>3073</v>
      </c>
      <c r="H177" s="19" t="s">
        <v>3074</v>
      </c>
      <c r="I177" s="23"/>
      <c r="J177" s="24">
        <v>1</v>
      </c>
    </row>
    <row r="178" spans="1:10" ht="15" customHeight="1" x14ac:dyDescent="0.2">
      <c r="A178" s="23"/>
      <c r="B178" s="23"/>
      <c r="C178" s="23"/>
      <c r="D178" s="23"/>
      <c r="E178" s="19" t="s">
        <v>1512</v>
      </c>
      <c r="F178" s="19" t="s">
        <v>366</v>
      </c>
      <c r="G178" s="19" t="s">
        <v>3073</v>
      </c>
      <c r="H178" s="19" t="s">
        <v>3074</v>
      </c>
      <c r="I178" s="23"/>
      <c r="J178" s="24">
        <v>1</v>
      </c>
    </row>
    <row r="179" spans="1:10" ht="15" customHeight="1" x14ac:dyDescent="0.2">
      <c r="A179" s="19" t="s">
        <v>3079</v>
      </c>
      <c r="B179" s="19" t="s">
        <v>3080</v>
      </c>
      <c r="C179" s="23"/>
      <c r="D179" s="23"/>
      <c r="E179" s="23"/>
      <c r="F179" s="23"/>
      <c r="G179" s="23"/>
      <c r="H179" s="23"/>
      <c r="I179" s="23"/>
      <c r="J179" s="23"/>
    </row>
    <row r="180" spans="1:10" ht="15" customHeight="1" x14ac:dyDescent="0.2">
      <c r="A180" s="19" t="s">
        <v>3081</v>
      </c>
      <c r="B180" s="19" t="s">
        <v>3082</v>
      </c>
      <c r="C180" s="19" t="s">
        <v>137</v>
      </c>
      <c r="D180" s="19" t="s">
        <v>214</v>
      </c>
      <c r="E180" s="19" t="s">
        <v>215</v>
      </c>
      <c r="F180" s="19" t="s">
        <v>251</v>
      </c>
      <c r="G180" s="23"/>
      <c r="H180" s="19" t="s">
        <v>268</v>
      </c>
      <c r="I180" s="23"/>
      <c r="J180" s="24">
        <v>1</v>
      </c>
    </row>
    <row r="181" spans="1:10" ht="15" customHeight="1" x14ac:dyDescent="0.2">
      <c r="A181" s="23"/>
      <c r="B181" s="23"/>
      <c r="C181" s="23"/>
      <c r="D181" s="23"/>
      <c r="E181" s="19" t="s">
        <v>1512</v>
      </c>
      <c r="F181" s="19" t="s">
        <v>364</v>
      </c>
      <c r="G181" s="19" t="s">
        <v>3073</v>
      </c>
      <c r="H181" s="19" t="s">
        <v>3074</v>
      </c>
      <c r="I181" s="23"/>
      <c r="J181" s="24">
        <v>1</v>
      </c>
    </row>
    <row r="182" spans="1:10" ht="15" customHeight="1" x14ac:dyDescent="0.2">
      <c r="A182" s="23"/>
      <c r="B182" s="23"/>
      <c r="C182" s="23"/>
      <c r="D182" s="23"/>
      <c r="E182" s="19" t="s">
        <v>1512</v>
      </c>
      <c r="F182" s="19" t="s">
        <v>366</v>
      </c>
      <c r="G182" s="19" t="s">
        <v>3073</v>
      </c>
      <c r="H182" s="19" t="s">
        <v>3074</v>
      </c>
      <c r="I182" s="23"/>
      <c r="J182" s="24">
        <v>1</v>
      </c>
    </row>
    <row r="183" spans="1:10" ht="15" customHeight="1" x14ac:dyDescent="0.2">
      <c r="A183" s="19" t="s">
        <v>3083</v>
      </c>
      <c r="B183" s="19" t="s">
        <v>3084</v>
      </c>
      <c r="C183" s="19" t="s">
        <v>137</v>
      </c>
      <c r="D183" s="19" t="s">
        <v>214</v>
      </c>
      <c r="E183" s="19" t="s">
        <v>215</v>
      </c>
      <c r="F183" s="19" t="s">
        <v>251</v>
      </c>
      <c r="G183" s="23"/>
      <c r="H183" s="19" t="s">
        <v>268</v>
      </c>
      <c r="I183" s="23"/>
      <c r="J183" s="24">
        <v>1</v>
      </c>
    </row>
    <row r="184" spans="1:10" ht="15" customHeight="1" x14ac:dyDescent="0.2">
      <c r="A184" s="23"/>
      <c r="B184" s="23"/>
      <c r="C184" s="23"/>
      <c r="D184" s="23"/>
      <c r="E184" s="19" t="s">
        <v>1512</v>
      </c>
      <c r="F184" s="19" t="s">
        <v>364</v>
      </c>
      <c r="G184" s="19" t="s">
        <v>3073</v>
      </c>
      <c r="H184" s="19" t="s">
        <v>3074</v>
      </c>
      <c r="I184" s="23"/>
      <c r="J184" s="24">
        <v>1</v>
      </c>
    </row>
    <row r="185" spans="1:10" ht="15" customHeight="1" x14ac:dyDescent="0.2">
      <c r="A185" s="23"/>
      <c r="B185" s="23"/>
      <c r="C185" s="23"/>
      <c r="D185" s="23"/>
      <c r="E185" s="19" t="s">
        <v>1512</v>
      </c>
      <c r="F185" s="19" t="s">
        <v>366</v>
      </c>
      <c r="G185" s="19" t="s">
        <v>3073</v>
      </c>
      <c r="H185" s="19" t="s">
        <v>3074</v>
      </c>
      <c r="I185" s="23"/>
      <c r="J185" s="24">
        <v>1</v>
      </c>
    </row>
    <row r="186" spans="1:10" ht="15" customHeight="1" x14ac:dyDescent="0.2">
      <c r="A186" s="19" t="s">
        <v>3085</v>
      </c>
      <c r="B186" s="19" t="s">
        <v>3086</v>
      </c>
      <c r="C186" s="19" t="s">
        <v>137</v>
      </c>
      <c r="D186" s="19" t="s">
        <v>214</v>
      </c>
      <c r="E186" s="19" t="s">
        <v>215</v>
      </c>
      <c r="F186" s="19" t="s">
        <v>251</v>
      </c>
      <c r="G186" s="23"/>
      <c r="H186" s="19" t="s">
        <v>268</v>
      </c>
      <c r="I186" s="23"/>
      <c r="J186" s="24">
        <v>1</v>
      </c>
    </row>
    <row r="187" spans="1:10" ht="15" customHeight="1" x14ac:dyDescent="0.2">
      <c r="A187" s="23"/>
      <c r="B187" s="23"/>
      <c r="C187" s="23"/>
      <c r="D187" s="23"/>
      <c r="E187" s="19" t="s">
        <v>1512</v>
      </c>
      <c r="F187" s="19" t="s">
        <v>364</v>
      </c>
      <c r="G187" s="19" t="s">
        <v>3073</v>
      </c>
      <c r="H187" s="19" t="s">
        <v>3074</v>
      </c>
      <c r="I187" s="23"/>
      <c r="J187" s="24">
        <v>1</v>
      </c>
    </row>
    <row r="188" spans="1:10" ht="15" customHeight="1" x14ac:dyDescent="0.2">
      <c r="A188" s="23"/>
      <c r="B188" s="23"/>
      <c r="C188" s="23"/>
      <c r="D188" s="23"/>
      <c r="E188" s="19" t="s">
        <v>1512</v>
      </c>
      <c r="F188" s="19" t="s">
        <v>366</v>
      </c>
      <c r="G188" s="19" t="s">
        <v>3073</v>
      </c>
      <c r="H188" s="19" t="s">
        <v>3074</v>
      </c>
      <c r="I188" s="23"/>
      <c r="J188" s="24">
        <v>1</v>
      </c>
    </row>
    <row r="189" spans="1:10" ht="15" customHeight="1" x14ac:dyDescent="0.2">
      <c r="A189" s="19" t="s">
        <v>3087</v>
      </c>
      <c r="B189" s="19" t="s">
        <v>3088</v>
      </c>
      <c r="C189" s="23"/>
      <c r="D189" s="23"/>
      <c r="E189" s="23"/>
      <c r="F189" s="23"/>
      <c r="G189" s="23"/>
      <c r="H189" s="23"/>
      <c r="I189" s="23"/>
      <c r="J189" s="23"/>
    </row>
    <row r="190" spans="1:10" ht="15" customHeight="1" x14ac:dyDescent="0.2">
      <c r="A190" s="19" t="s">
        <v>3089</v>
      </c>
      <c r="B190" s="19" t="s">
        <v>3090</v>
      </c>
      <c r="C190" s="19" t="s">
        <v>137</v>
      </c>
      <c r="D190" s="19" t="s">
        <v>214</v>
      </c>
      <c r="E190" s="19" t="s">
        <v>215</v>
      </c>
      <c r="F190" s="19" t="s">
        <v>251</v>
      </c>
      <c r="G190" s="23"/>
      <c r="H190" s="19" t="s">
        <v>268</v>
      </c>
      <c r="I190" s="23"/>
      <c r="J190" s="24">
        <v>1</v>
      </c>
    </row>
    <row r="191" spans="1:10" ht="15" customHeight="1" x14ac:dyDescent="0.2">
      <c r="A191" s="19" t="s">
        <v>3091</v>
      </c>
      <c r="B191" s="19" t="s">
        <v>2326</v>
      </c>
      <c r="C191" s="23"/>
      <c r="D191" s="23"/>
      <c r="E191" s="23"/>
      <c r="F191" s="23"/>
      <c r="G191" s="23"/>
      <c r="H191" s="23"/>
      <c r="I191" s="23"/>
      <c r="J191" s="23"/>
    </row>
    <row r="192" spans="1:10" ht="15" customHeight="1" x14ac:dyDescent="0.2">
      <c r="A192" s="19" t="s">
        <v>3092</v>
      </c>
      <c r="B192" s="19" t="s">
        <v>2328</v>
      </c>
      <c r="C192" s="19" t="s">
        <v>137</v>
      </c>
      <c r="D192" s="19" t="s">
        <v>214</v>
      </c>
      <c r="E192" s="19" t="s">
        <v>215</v>
      </c>
      <c r="F192" s="19" t="s">
        <v>251</v>
      </c>
      <c r="G192" s="23"/>
      <c r="H192" s="19" t="s">
        <v>268</v>
      </c>
      <c r="I192" s="23"/>
      <c r="J192" s="24">
        <v>1</v>
      </c>
    </row>
    <row r="193" spans="1:10" ht="15" customHeight="1" x14ac:dyDescent="0.2">
      <c r="A193" s="19" t="s">
        <v>3093</v>
      </c>
      <c r="B193" s="19" t="s">
        <v>2330</v>
      </c>
      <c r="C193" s="19" t="s">
        <v>137</v>
      </c>
      <c r="D193" s="19" t="s">
        <v>214</v>
      </c>
      <c r="E193" s="19" t="s">
        <v>215</v>
      </c>
      <c r="F193" s="19" t="s">
        <v>251</v>
      </c>
      <c r="G193" s="23"/>
      <c r="H193" s="19" t="s">
        <v>268</v>
      </c>
      <c r="I193" s="23"/>
      <c r="J193" s="24">
        <v>1</v>
      </c>
    </row>
    <row r="194" spans="1:10" ht="15" customHeight="1" x14ac:dyDescent="0.2">
      <c r="A194" s="19" t="s">
        <v>3094</v>
      </c>
      <c r="B194" s="19" t="s">
        <v>3095</v>
      </c>
      <c r="C194" s="23"/>
      <c r="D194" s="23"/>
      <c r="E194" s="23"/>
      <c r="F194" s="23"/>
      <c r="G194" s="23"/>
      <c r="H194" s="23"/>
      <c r="I194" s="23"/>
      <c r="J194" s="23"/>
    </row>
    <row r="195" spans="1:10" ht="15" customHeight="1" x14ac:dyDescent="0.2">
      <c r="A195" s="19" t="s">
        <v>3096</v>
      </c>
      <c r="B195" s="19" t="s">
        <v>3097</v>
      </c>
      <c r="C195" s="23"/>
      <c r="D195" s="23"/>
      <c r="E195" s="23"/>
      <c r="F195" s="23"/>
      <c r="G195" s="23"/>
      <c r="H195" s="23"/>
      <c r="I195" s="23"/>
      <c r="J195" s="23"/>
    </row>
    <row r="196" spans="1:10" ht="15" customHeight="1" x14ac:dyDescent="0.2">
      <c r="A196" s="19" t="s">
        <v>3098</v>
      </c>
      <c r="B196" s="19" t="s">
        <v>3099</v>
      </c>
      <c r="C196" s="23"/>
      <c r="D196" s="23"/>
      <c r="E196" s="23"/>
      <c r="F196" s="23"/>
      <c r="G196" s="23"/>
      <c r="H196" s="23"/>
      <c r="I196" s="23"/>
      <c r="J196" s="23"/>
    </row>
    <row r="197" spans="1:10" ht="15" customHeight="1" x14ac:dyDescent="0.2">
      <c r="A197" s="19" t="s">
        <v>3100</v>
      </c>
      <c r="B197" s="19" t="s">
        <v>3101</v>
      </c>
      <c r="C197" s="19" t="s">
        <v>137</v>
      </c>
      <c r="D197" s="19" t="s">
        <v>214</v>
      </c>
      <c r="E197" s="19" t="s">
        <v>215</v>
      </c>
      <c r="F197" s="19" t="s">
        <v>251</v>
      </c>
      <c r="G197" s="23"/>
      <c r="H197" s="19" t="s">
        <v>268</v>
      </c>
      <c r="I197" s="23"/>
      <c r="J197" s="24">
        <v>1</v>
      </c>
    </row>
    <row r="198" spans="1:10" ht="15" customHeight="1" x14ac:dyDescent="0.2">
      <c r="A198" s="19" t="s">
        <v>3102</v>
      </c>
      <c r="B198" s="19" t="s">
        <v>3103</v>
      </c>
      <c r="C198" s="23"/>
      <c r="D198" s="23"/>
      <c r="E198" s="23"/>
      <c r="F198" s="23"/>
      <c r="G198" s="23"/>
      <c r="H198" s="23"/>
      <c r="I198" s="23"/>
      <c r="J198" s="23"/>
    </row>
    <row r="199" spans="1:10" ht="15" customHeight="1" x14ac:dyDescent="0.2">
      <c r="A199" s="19" t="s">
        <v>3104</v>
      </c>
      <c r="B199" s="19" t="s">
        <v>3105</v>
      </c>
      <c r="C199" s="23"/>
      <c r="D199" s="23"/>
      <c r="E199" s="23"/>
      <c r="F199" s="23"/>
      <c r="G199" s="23"/>
      <c r="H199" s="23"/>
      <c r="I199" s="23"/>
      <c r="J199" s="23"/>
    </row>
    <row r="200" spans="1:10" ht="15" customHeight="1" x14ac:dyDescent="0.2">
      <c r="A200" s="19" t="s">
        <v>3106</v>
      </c>
      <c r="B200" s="19" t="s">
        <v>3107</v>
      </c>
      <c r="C200" s="23"/>
      <c r="D200" s="23"/>
      <c r="E200" s="23"/>
      <c r="F200" s="23"/>
      <c r="G200" s="23"/>
      <c r="H200" s="23"/>
      <c r="I200" s="23"/>
      <c r="J200" s="23"/>
    </row>
    <row r="201" spans="1:10" ht="15" customHeight="1" x14ac:dyDescent="0.2">
      <c r="A201" s="19" t="s">
        <v>3108</v>
      </c>
      <c r="B201" s="19" t="s">
        <v>3109</v>
      </c>
      <c r="C201" s="19" t="s">
        <v>137</v>
      </c>
      <c r="D201" s="19" t="s">
        <v>214</v>
      </c>
      <c r="E201" s="19" t="s">
        <v>655</v>
      </c>
      <c r="F201" s="19" t="s">
        <v>251</v>
      </c>
      <c r="G201" s="23"/>
      <c r="H201" s="19" t="s">
        <v>268</v>
      </c>
      <c r="I201" s="23"/>
      <c r="J201" s="24">
        <v>1</v>
      </c>
    </row>
    <row r="202" spans="1:10" ht="15" customHeight="1" x14ac:dyDescent="0.2">
      <c r="A202" s="19" t="s">
        <v>3110</v>
      </c>
      <c r="B202" s="19" t="s">
        <v>3111</v>
      </c>
      <c r="C202" s="19" t="s">
        <v>137</v>
      </c>
      <c r="D202" s="19" t="s">
        <v>214</v>
      </c>
      <c r="E202" s="19" t="s">
        <v>655</v>
      </c>
      <c r="F202" s="19" t="s">
        <v>251</v>
      </c>
      <c r="G202" s="23"/>
      <c r="H202" s="19" t="s">
        <v>268</v>
      </c>
      <c r="I202" s="23"/>
      <c r="J202" s="24">
        <v>1</v>
      </c>
    </row>
    <row r="203" spans="1:10" ht="15" customHeight="1" x14ac:dyDescent="0.2">
      <c r="A203" s="19" t="s">
        <v>3112</v>
      </c>
      <c r="B203" s="19" t="s">
        <v>3113</v>
      </c>
      <c r="C203" s="19" t="s">
        <v>137</v>
      </c>
      <c r="D203" s="19" t="s">
        <v>214</v>
      </c>
      <c r="E203" s="19" t="s">
        <v>215</v>
      </c>
      <c r="F203" s="19" t="s">
        <v>251</v>
      </c>
      <c r="G203" s="23"/>
      <c r="H203" s="19" t="s">
        <v>268</v>
      </c>
      <c r="I203" s="23"/>
      <c r="J203" s="24">
        <v>1</v>
      </c>
    </row>
    <row r="204" spans="1:10" ht="15" customHeight="1" x14ac:dyDescent="0.2">
      <c r="A204" s="23"/>
      <c r="B204" s="23"/>
      <c r="C204" s="23"/>
      <c r="D204" s="23"/>
      <c r="E204" s="19" t="s">
        <v>1512</v>
      </c>
      <c r="F204" s="19" t="s">
        <v>364</v>
      </c>
      <c r="G204" s="19" t="s">
        <v>3073</v>
      </c>
      <c r="H204" s="19" t="s">
        <v>3074</v>
      </c>
      <c r="I204" s="23"/>
      <c r="J204" s="24">
        <v>1</v>
      </c>
    </row>
    <row r="205" spans="1:10" ht="15" customHeight="1" x14ac:dyDescent="0.2">
      <c r="A205" s="23"/>
      <c r="B205" s="23"/>
      <c r="C205" s="23"/>
      <c r="D205" s="23"/>
      <c r="E205" s="19" t="s">
        <v>1512</v>
      </c>
      <c r="F205" s="19" t="s">
        <v>366</v>
      </c>
      <c r="G205" s="19" t="s">
        <v>3073</v>
      </c>
      <c r="H205" s="19" t="s">
        <v>3074</v>
      </c>
      <c r="I205" s="23"/>
      <c r="J205" s="24">
        <v>1</v>
      </c>
    </row>
    <row r="206" spans="1:10" ht="15" customHeight="1" x14ac:dyDescent="0.2">
      <c r="A206" s="19" t="s">
        <v>3114</v>
      </c>
      <c r="B206" s="19" t="s">
        <v>3115</v>
      </c>
      <c r="C206" s="23"/>
      <c r="D206" s="23"/>
      <c r="E206" s="23"/>
      <c r="F206" s="23"/>
      <c r="G206" s="23"/>
      <c r="H206" s="23"/>
      <c r="I206" s="23"/>
      <c r="J206" s="23"/>
    </row>
    <row r="207" spans="1:10" ht="15" customHeight="1" x14ac:dyDescent="0.2">
      <c r="A207" s="19" t="s">
        <v>3116</v>
      </c>
      <c r="B207" s="19" t="s">
        <v>3117</v>
      </c>
      <c r="C207" s="23"/>
      <c r="D207" s="23"/>
      <c r="E207" s="23"/>
      <c r="F207" s="23"/>
      <c r="G207" s="23"/>
      <c r="H207" s="23"/>
      <c r="I207" s="23"/>
      <c r="J207" s="23"/>
    </row>
    <row r="208" spans="1:10" ht="15" customHeight="1" x14ac:dyDescent="0.2">
      <c r="A208" s="19" t="s">
        <v>3118</v>
      </c>
      <c r="B208" s="19" t="s">
        <v>3119</v>
      </c>
      <c r="C208" s="19" t="s">
        <v>137</v>
      </c>
      <c r="D208" s="19" t="s">
        <v>214</v>
      </c>
      <c r="E208" s="19" t="s">
        <v>655</v>
      </c>
      <c r="F208" s="19" t="s">
        <v>251</v>
      </c>
      <c r="G208" s="23"/>
      <c r="H208" s="19" t="s">
        <v>268</v>
      </c>
      <c r="I208" s="23"/>
      <c r="J208" s="24">
        <v>1</v>
      </c>
    </row>
    <row r="209" spans="1:10" ht="15" customHeight="1" x14ac:dyDescent="0.2">
      <c r="A209" s="19" t="s">
        <v>3120</v>
      </c>
      <c r="B209" s="19" t="s">
        <v>3121</v>
      </c>
      <c r="C209" s="19" t="s">
        <v>137</v>
      </c>
      <c r="D209" s="19" t="s">
        <v>214</v>
      </c>
      <c r="E209" s="19" t="s">
        <v>655</v>
      </c>
      <c r="F209" s="19" t="s">
        <v>251</v>
      </c>
      <c r="G209" s="23"/>
      <c r="H209" s="19" t="s">
        <v>268</v>
      </c>
      <c r="I209" s="23"/>
      <c r="J209" s="24">
        <v>1</v>
      </c>
    </row>
    <row r="210" spans="1:10" ht="15" customHeight="1" x14ac:dyDescent="0.2">
      <c r="A210" s="19" t="s">
        <v>3122</v>
      </c>
      <c r="B210" s="19" t="s">
        <v>3123</v>
      </c>
      <c r="C210" s="19" t="s">
        <v>137</v>
      </c>
      <c r="D210" s="19" t="s">
        <v>214</v>
      </c>
      <c r="E210" s="19" t="s">
        <v>215</v>
      </c>
      <c r="F210" s="19" t="s">
        <v>251</v>
      </c>
      <c r="G210" s="23"/>
      <c r="H210" s="19" t="s">
        <v>268</v>
      </c>
      <c r="I210" s="23"/>
      <c r="J210" s="24">
        <v>1</v>
      </c>
    </row>
    <row r="211" spans="1:10" ht="15" customHeight="1" x14ac:dyDescent="0.2">
      <c r="A211" s="23"/>
      <c r="B211" s="23"/>
      <c r="C211" s="23"/>
      <c r="D211" s="23"/>
      <c r="E211" s="19" t="s">
        <v>1512</v>
      </c>
      <c r="F211" s="19" t="s">
        <v>364</v>
      </c>
      <c r="G211" s="19" t="s">
        <v>3073</v>
      </c>
      <c r="H211" s="19" t="s">
        <v>3074</v>
      </c>
      <c r="I211" s="23"/>
      <c r="J211" s="24">
        <v>1</v>
      </c>
    </row>
    <row r="212" spans="1:10" ht="15" customHeight="1" x14ac:dyDescent="0.2">
      <c r="A212" s="23"/>
      <c r="B212" s="23"/>
      <c r="C212" s="23"/>
      <c r="D212" s="23"/>
      <c r="E212" s="19" t="s">
        <v>1512</v>
      </c>
      <c r="F212" s="19" t="s">
        <v>366</v>
      </c>
      <c r="G212" s="19" t="s">
        <v>3073</v>
      </c>
      <c r="H212" s="19" t="s">
        <v>3074</v>
      </c>
      <c r="I212" s="23"/>
      <c r="J212" s="24">
        <v>1</v>
      </c>
    </row>
    <row r="213" spans="1:10" ht="15" customHeight="1" x14ac:dyDescent="0.2">
      <c r="A213" s="19" t="s">
        <v>3124</v>
      </c>
      <c r="B213" s="19" t="s">
        <v>3125</v>
      </c>
      <c r="C213" s="23"/>
      <c r="D213" s="23"/>
      <c r="E213" s="23"/>
      <c r="F213" s="23"/>
      <c r="G213" s="23"/>
      <c r="H213" s="23"/>
      <c r="I213" s="23"/>
      <c r="J213" s="23"/>
    </row>
    <row r="214" spans="1:10" ht="15" customHeight="1" x14ac:dyDescent="0.2">
      <c r="A214" s="19" t="s">
        <v>3126</v>
      </c>
      <c r="B214" s="19" t="s">
        <v>3127</v>
      </c>
      <c r="C214" s="23"/>
      <c r="D214" s="23"/>
      <c r="E214" s="23"/>
      <c r="F214" s="23"/>
      <c r="G214" s="23"/>
      <c r="H214" s="23"/>
      <c r="I214" s="23"/>
      <c r="J214" s="23"/>
    </row>
    <row r="215" spans="1:10" ht="15" customHeight="1" x14ac:dyDescent="0.2">
      <c r="A215" s="19" t="s">
        <v>3128</v>
      </c>
      <c r="B215" s="19" t="s">
        <v>3129</v>
      </c>
      <c r="C215" s="23"/>
      <c r="D215" s="23"/>
      <c r="E215" s="23"/>
      <c r="F215" s="23"/>
      <c r="G215" s="23"/>
      <c r="H215" s="23"/>
      <c r="I215" s="23"/>
      <c r="J215" s="23"/>
    </row>
    <row r="216" spans="1:10" ht="15" customHeight="1" x14ac:dyDescent="0.2">
      <c r="A216" s="19" t="s">
        <v>3130</v>
      </c>
      <c r="B216" s="19" t="s">
        <v>3131</v>
      </c>
      <c r="C216" s="19" t="s">
        <v>137</v>
      </c>
      <c r="D216" s="19" t="s">
        <v>138</v>
      </c>
      <c r="E216" s="19" t="s">
        <v>139</v>
      </c>
      <c r="F216" s="19" t="s">
        <v>418</v>
      </c>
      <c r="G216" s="23"/>
      <c r="H216" s="19" t="s">
        <v>141</v>
      </c>
      <c r="I216" s="23"/>
      <c r="J216" s="24">
        <v>1</v>
      </c>
    </row>
    <row r="217" spans="1:10" ht="15" customHeight="1" x14ac:dyDescent="0.2">
      <c r="A217" s="23"/>
      <c r="B217" s="23"/>
      <c r="C217" s="19" t="s">
        <v>149</v>
      </c>
      <c r="D217" s="23"/>
      <c r="E217" s="23"/>
      <c r="F217" s="23"/>
      <c r="G217" s="23"/>
      <c r="H217" s="23"/>
      <c r="I217" s="23"/>
      <c r="J217" s="23"/>
    </row>
    <row r="218" spans="1:10" ht="15" customHeight="1" x14ac:dyDescent="0.2">
      <c r="A218" s="19" t="s">
        <v>3132</v>
      </c>
      <c r="B218" s="19" t="s">
        <v>3133</v>
      </c>
      <c r="C218" s="23"/>
      <c r="D218" s="23"/>
      <c r="E218" s="23"/>
      <c r="F218" s="23"/>
      <c r="G218" s="23"/>
      <c r="H218" s="23"/>
      <c r="I218" s="23"/>
      <c r="J218" s="23"/>
    </row>
    <row r="219" spans="1:10" ht="15" customHeight="1" x14ac:dyDescent="0.2">
      <c r="A219" s="19" t="s">
        <v>3134</v>
      </c>
      <c r="B219" s="19" t="s">
        <v>3135</v>
      </c>
      <c r="C219" s="19" t="s">
        <v>137</v>
      </c>
      <c r="D219" s="19" t="s">
        <v>224</v>
      </c>
      <c r="E219" s="19" t="s">
        <v>139</v>
      </c>
      <c r="F219" s="19" t="s">
        <v>375</v>
      </c>
      <c r="G219" s="23"/>
      <c r="H219" s="19" t="s">
        <v>2345</v>
      </c>
      <c r="I219" s="23"/>
      <c r="J219" s="24">
        <v>1</v>
      </c>
    </row>
    <row r="220" spans="1:10" ht="15" customHeight="1" x14ac:dyDescent="0.2">
      <c r="A220" s="23"/>
      <c r="B220" s="23"/>
      <c r="C220" s="23"/>
      <c r="D220" s="19" t="s">
        <v>138</v>
      </c>
      <c r="E220" s="19" t="s">
        <v>139</v>
      </c>
      <c r="F220" s="19" t="s">
        <v>375</v>
      </c>
      <c r="G220" s="23"/>
      <c r="H220" s="19" t="s">
        <v>141</v>
      </c>
      <c r="I220" s="23"/>
      <c r="J220" s="24">
        <v>1</v>
      </c>
    </row>
    <row r="221" spans="1:10" ht="15" customHeight="1" x14ac:dyDescent="0.2">
      <c r="A221" s="19" t="s">
        <v>3136</v>
      </c>
      <c r="B221" s="19" t="s">
        <v>3137</v>
      </c>
      <c r="C221" s="19" t="s">
        <v>137</v>
      </c>
      <c r="D221" s="19" t="s">
        <v>224</v>
      </c>
      <c r="E221" s="19" t="s">
        <v>139</v>
      </c>
      <c r="F221" s="19" t="s">
        <v>375</v>
      </c>
      <c r="G221" s="23"/>
      <c r="H221" s="19" t="s">
        <v>2345</v>
      </c>
      <c r="I221" s="23"/>
      <c r="J221" s="24">
        <v>1</v>
      </c>
    </row>
    <row r="222" spans="1:10" ht="15" customHeight="1" x14ac:dyDescent="0.2">
      <c r="A222" s="19" t="s">
        <v>3138</v>
      </c>
      <c r="B222" s="19" t="s">
        <v>3139</v>
      </c>
      <c r="C222" s="19" t="s">
        <v>137</v>
      </c>
      <c r="D222" s="19" t="s">
        <v>224</v>
      </c>
      <c r="E222" s="19" t="s">
        <v>139</v>
      </c>
      <c r="F222" s="19" t="s">
        <v>375</v>
      </c>
      <c r="G222" s="23"/>
      <c r="H222" s="19" t="s">
        <v>2345</v>
      </c>
      <c r="I222" s="23"/>
      <c r="J222" s="24">
        <v>1</v>
      </c>
    </row>
    <row r="223" spans="1:10" ht="15" customHeight="1" x14ac:dyDescent="0.2">
      <c r="A223" s="19" t="s">
        <v>3140</v>
      </c>
      <c r="B223" s="19" t="s">
        <v>3141</v>
      </c>
      <c r="C223" s="19" t="s">
        <v>137</v>
      </c>
      <c r="D223" s="19" t="s">
        <v>224</v>
      </c>
      <c r="E223" s="19" t="s">
        <v>139</v>
      </c>
      <c r="F223" s="19" t="s">
        <v>375</v>
      </c>
      <c r="G223" s="23"/>
      <c r="H223" s="19" t="s">
        <v>2345</v>
      </c>
      <c r="I223" s="23"/>
      <c r="J223" s="24">
        <v>1</v>
      </c>
    </row>
    <row r="224" spans="1:10" ht="15" customHeight="1" x14ac:dyDescent="0.2">
      <c r="A224" s="19" t="s">
        <v>3142</v>
      </c>
      <c r="B224" s="19" t="s">
        <v>3143</v>
      </c>
      <c r="C224" s="19" t="s">
        <v>54</v>
      </c>
      <c r="D224" s="23"/>
      <c r="E224" s="19" t="s">
        <v>23</v>
      </c>
      <c r="F224" s="23"/>
      <c r="G224" s="23"/>
      <c r="H224" s="23"/>
      <c r="I224" s="23"/>
      <c r="J224" s="24">
        <v>1</v>
      </c>
    </row>
    <row r="225" spans="1:10" ht="15" customHeight="1" x14ac:dyDescent="0.2">
      <c r="A225" s="19" t="s">
        <v>3144</v>
      </c>
      <c r="B225" s="19" t="s">
        <v>3145</v>
      </c>
      <c r="C225" s="19" t="s">
        <v>54</v>
      </c>
      <c r="D225" s="23"/>
      <c r="E225" s="19" t="s">
        <v>23</v>
      </c>
      <c r="F225" s="23"/>
      <c r="G225" s="23"/>
      <c r="H225" s="23"/>
      <c r="I225" s="23"/>
      <c r="J225" s="24">
        <v>1</v>
      </c>
    </row>
    <row r="226" spans="1:10" ht="15" customHeight="1" x14ac:dyDescent="0.2">
      <c r="A226" s="19" t="s">
        <v>3146</v>
      </c>
      <c r="B226" s="19" t="s">
        <v>3147</v>
      </c>
      <c r="C226" s="19" t="s">
        <v>54</v>
      </c>
      <c r="D226" s="23"/>
      <c r="E226" s="19" t="s">
        <v>23</v>
      </c>
      <c r="F226" s="23"/>
      <c r="G226" s="23"/>
      <c r="H226" s="23"/>
      <c r="I226" s="23"/>
      <c r="J226" s="24">
        <v>1</v>
      </c>
    </row>
    <row r="227" spans="1:10" ht="15" customHeight="1" x14ac:dyDescent="0.2">
      <c r="A227" s="19" t="s">
        <v>3148</v>
      </c>
      <c r="B227" s="19" t="s">
        <v>3149</v>
      </c>
      <c r="C227" s="23"/>
      <c r="D227" s="23"/>
      <c r="E227" s="23"/>
      <c r="F227" s="23"/>
      <c r="G227" s="23"/>
      <c r="H227" s="23"/>
      <c r="I227" s="23"/>
      <c r="J227" s="23"/>
    </row>
    <row r="228" spans="1:10" ht="15" customHeight="1" x14ac:dyDescent="0.2">
      <c r="A228" s="19" t="s">
        <v>3150</v>
      </c>
      <c r="B228" s="19" t="s">
        <v>3151</v>
      </c>
      <c r="C228" s="19" t="s">
        <v>137</v>
      </c>
      <c r="D228" s="19" t="s">
        <v>138</v>
      </c>
      <c r="E228" s="19" t="s">
        <v>139</v>
      </c>
      <c r="F228" s="19" t="s">
        <v>140</v>
      </c>
      <c r="G228" s="23"/>
      <c r="H228" s="19" t="s">
        <v>141</v>
      </c>
      <c r="I228" s="23"/>
      <c r="J228" s="24">
        <v>1</v>
      </c>
    </row>
    <row r="229" spans="1:10" ht="15" customHeight="1" x14ac:dyDescent="0.2">
      <c r="A229" s="23"/>
      <c r="B229" s="23"/>
      <c r="C229" s="23"/>
      <c r="D229" s="23"/>
      <c r="E229" s="19" t="s">
        <v>139</v>
      </c>
      <c r="F229" s="19" t="s">
        <v>418</v>
      </c>
      <c r="G229" s="23"/>
      <c r="H229" s="19" t="s">
        <v>141</v>
      </c>
      <c r="I229" s="23"/>
      <c r="J229" s="24">
        <v>1</v>
      </c>
    </row>
    <row r="230" spans="1:10" ht="15" customHeight="1" x14ac:dyDescent="0.2">
      <c r="A230" s="19" t="s">
        <v>3152</v>
      </c>
      <c r="B230" s="19" t="s">
        <v>3153</v>
      </c>
      <c r="C230" s="19" t="s">
        <v>137</v>
      </c>
      <c r="D230" s="19" t="s">
        <v>138</v>
      </c>
      <c r="E230" s="19" t="s">
        <v>139</v>
      </c>
      <c r="F230" s="19" t="s">
        <v>140</v>
      </c>
      <c r="G230" s="23"/>
      <c r="H230" s="19" t="s">
        <v>141</v>
      </c>
      <c r="I230" s="23"/>
      <c r="J230" s="24">
        <v>1</v>
      </c>
    </row>
    <row r="231" spans="1:10" ht="15" customHeight="1" x14ac:dyDescent="0.2">
      <c r="A231" s="23"/>
      <c r="B231" s="23"/>
      <c r="C231" s="23"/>
      <c r="D231" s="23"/>
      <c r="E231" s="19" t="s">
        <v>139</v>
      </c>
      <c r="F231" s="19" t="s">
        <v>418</v>
      </c>
      <c r="G231" s="23"/>
      <c r="H231" s="19" t="s">
        <v>141</v>
      </c>
      <c r="I231" s="23"/>
      <c r="J231" s="24">
        <v>1</v>
      </c>
    </row>
  </sheetData>
  <conditionalFormatting sqref="E1:E231">
    <cfRule type="containsText" dxfId="373" priority="1" stopIfTrue="1" operator="containsText" text="5">
      <formula>NOT(ISERROR(FIND(UPPER("5"),UPPER(E1))))</formula>
      <formula>"5"</formula>
    </cfRule>
    <cfRule type="containsText" dxfId="372" priority="2" stopIfTrue="1" operator="containsText" text="4">
      <formula>NOT(ISERROR(FIND(UPPER("4"),UPPER(E1))))</formula>
      <formula>"4"</formula>
    </cfRule>
    <cfRule type="containsText" dxfId="371" priority="3" stopIfTrue="1" operator="containsText" text="3">
      <formula>NOT(ISERROR(FIND(UPPER("3"),UPPER(E1))))</formula>
      <formula>"3"</formula>
    </cfRule>
    <cfRule type="containsText" dxfId="370" priority="4" stopIfTrue="1" operator="containsText" text="2">
      <formula>NOT(ISERROR(FIND(UPPER("2"),UPPER(E1))))</formula>
      <formula>"2"</formula>
    </cfRule>
    <cfRule type="containsText" dxfId="369" priority="5" stopIfTrue="1" operator="containsText" text="1">
      <formula>NOT(ISERROR(FIND(UPPER("1"),UPPER(E1))))</formula>
      <formula>"1"</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J600"/>
  <sheetViews>
    <sheetView showGridLines="0" workbookViewId="0">
      <selection activeCell="H221" sqref="H221"/>
    </sheetView>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x14ac:dyDescent="0.2">
      <c r="A1" s="36" t="s">
        <v>5</v>
      </c>
      <c r="B1" s="36" t="s">
        <v>6</v>
      </c>
      <c r="C1" s="36" t="s">
        <v>7</v>
      </c>
      <c r="D1" s="36" t="s">
        <v>8</v>
      </c>
      <c r="E1" s="36" t="s">
        <v>9</v>
      </c>
      <c r="F1" s="36" t="s">
        <v>10</v>
      </c>
      <c r="G1" s="42" t="s">
        <v>11</v>
      </c>
      <c r="H1" s="36" t="s">
        <v>12</v>
      </c>
      <c r="I1" s="36" t="s">
        <v>13</v>
      </c>
      <c r="J1" s="37" t="s">
        <v>5159</v>
      </c>
    </row>
    <row r="2" spans="1:10" ht="15" customHeight="1" x14ac:dyDescent="0.2">
      <c r="A2" s="19" t="s">
        <v>3155</v>
      </c>
      <c r="B2" s="19" t="s">
        <v>3156</v>
      </c>
      <c r="C2" s="23"/>
      <c r="D2" s="23"/>
      <c r="E2" s="23"/>
      <c r="F2" s="23"/>
      <c r="G2" s="38"/>
      <c r="H2" s="23"/>
      <c r="I2" s="23"/>
      <c r="J2" s="23"/>
    </row>
    <row r="3" spans="1:10" ht="15" customHeight="1" x14ac:dyDescent="0.2">
      <c r="A3" s="19" t="s">
        <v>3157</v>
      </c>
      <c r="B3" s="19" t="s">
        <v>3158</v>
      </c>
      <c r="C3" s="23"/>
      <c r="D3" s="23"/>
      <c r="E3" s="23"/>
      <c r="F3" s="23"/>
      <c r="G3" s="38"/>
      <c r="H3" s="23"/>
      <c r="I3" s="23"/>
      <c r="J3" s="23"/>
    </row>
    <row r="4" spans="1:10" ht="15" customHeight="1" x14ac:dyDescent="0.2">
      <c r="A4" s="19" t="s">
        <v>3159</v>
      </c>
      <c r="B4" s="19" t="s">
        <v>3160</v>
      </c>
      <c r="C4" s="23"/>
      <c r="D4" s="23"/>
      <c r="E4" s="23"/>
      <c r="F4" s="23"/>
      <c r="G4" s="38"/>
      <c r="H4" s="23"/>
      <c r="I4" s="23"/>
      <c r="J4" s="23"/>
    </row>
    <row r="5" spans="1:10" ht="15" customHeight="1" x14ac:dyDescent="0.2">
      <c r="A5" s="19" t="s">
        <v>3161</v>
      </c>
      <c r="B5" s="19" t="s">
        <v>3162</v>
      </c>
      <c r="C5" s="23"/>
      <c r="D5" s="23"/>
      <c r="E5" s="23"/>
      <c r="F5" s="23"/>
      <c r="G5" s="38"/>
      <c r="H5" s="23"/>
      <c r="I5" s="23"/>
      <c r="J5" s="23"/>
    </row>
    <row r="6" spans="1:10" ht="15" customHeight="1" x14ac:dyDescent="0.2">
      <c r="A6" s="19" t="s">
        <v>3163</v>
      </c>
      <c r="B6" s="19" t="s">
        <v>3164</v>
      </c>
      <c r="C6" s="23"/>
      <c r="D6" s="23"/>
      <c r="E6" s="23"/>
      <c r="F6" s="23"/>
      <c r="G6" s="38"/>
      <c r="H6" s="23"/>
      <c r="I6" s="23"/>
      <c r="J6" s="23"/>
    </row>
    <row r="7" spans="1:10" ht="15" customHeight="1" x14ac:dyDescent="0.2">
      <c r="A7" s="19" t="s">
        <v>3165</v>
      </c>
      <c r="B7" s="19" t="s">
        <v>3166</v>
      </c>
      <c r="C7" s="19" t="s">
        <v>137</v>
      </c>
      <c r="D7" s="19" t="s">
        <v>214</v>
      </c>
      <c r="E7" s="19" t="s">
        <v>215</v>
      </c>
      <c r="F7" s="19" t="s">
        <v>251</v>
      </c>
      <c r="G7" s="38"/>
      <c r="H7" s="19" t="s">
        <v>268</v>
      </c>
      <c r="I7" s="23"/>
      <c r="J7" s="24">
        <v>1</v>
      </c>
    </row>
    <row r="8" spans="1:10" ht="15" customHeight="1" x14ac:dyDescent="0.2">
      <c r="A8" s="19"/>
      <c r="B8" s="19"/>
      <c r="C8" s="19" t="s">
        <v>137</v>
      </c>
      <c r="D8" s="20" t="s">
        <v>214</v>
      </c>
      <c r="E8" s="20" t="s">
        <v>1512</v>
      </c>
      <c r="F8" s="20" t="s">
        <v>251</v>
      </c>
      <c r="G8" s="39" t="s">
        <v>5204</v>
      </c>
      <c r="H8" s="20" t="s">
        <v>5203</v>
      </c>
      <c r="I8" s="20" t="s">
        <v>5205</v>
      </c>
      <c r="J8" s="24"/>
    </row>
    <row r="9" spans="1:10" ht="15" customHeight="1" x14ac:dyDescent="0.2">
      <c r="A9" s="23"/>
      <c r="B9" s="23"/>
      <c r="C9" s="19" t="s">
        <v>137</v>
      </c>
      <c r="D9" s="19" t="s">
        <v>214</v>
      </c>
      <c r="E9" s="19" t="s">
        <v>139</v>
      </c>
      <c r="F9" s="19" t="s">
        <v>235</v>
      </c>
      <c r="G9" s="40" t="s">
        <v>236</v>
      </c>
      <c r="H9" s="19" t="s">
        <v>237</v>
      </c>
      <c r="I9" s="23"/>
      <c r="J9" s="24">
        <v>1</v>
      </c>
    </row>
    <row r="10" spans="1:10" ht="15" customHeight="1" x14ac:dyDescent="0.2">
      <c r="A10" s="23"/>
      <c r="B10" s="23"/>
      <c r="C10" s="19" t="s">
        <v>137</v>
      </c>
      <c r="D10" s="20" t="s">
        <v>214</v>
      </c>
      <c r="E10" s="20" t="s">
        <v>139</v>
      </c>
      <c r="F10" s="20" t="s">
        <v>140</v>
      </c>
      <c r="G10" s="41" t="s">
        <v>5194</v>
      </c>
      <c r="H10" s="20" t="s">
        <v>5193</v>
      </c>
      <c r="I10" s="23"/>
      <c r="J10" s="24">
        <v>1</v>
      </c>
    </row>
    <row r="11" spans="1:10" ht="15" customHeight="1" x14ac:dyDescent="0.2">
      <c r="A11" s="19" t="s">
        <v>3167</v>
      </c>
      <c r="B11" s="19" t="s">
        <v>3168</v>
      </c>
      <c r="C11" s="19" t="s">
        <v>137</v>
      </c>
      <c r="D11" s="19" t="s">
        <v>224</v>
      </c>
      <c r="E11" s="19" t="s">
        <v>1512</v>
      </c>
      <c r="F11" s="19" t="s">
        <v>364</v>
      </c>
      <c r="G11" s="40" t="s">
        <v>3169</v>
      </c>
      <c r="H11" s="19" t="s">
        <v>3170</v>
      </c>
      <c r="I11" s="23"/>
      <c r="J11" s="24">
        <v>1</v>
      </c>
    </row>
    <row r="12" spans="1:10" ht="15" customHeight="1" x14ac:dyDescent="0.2">
      <c r="A12" s="23"/>
      <c r="B12" s="23"/>
      <c r="C12" s="19" t="s">
        <v>137</v>
      </c>
      <c r="D12" s="19" t="s">
        <v>224</v>
      </c>
      <c r="E12" s="19" t="s">
        <v>1512</v>
      </c>
      <c r="F12" s="19" t="s">
        <v>366</v>
      </c>
      <c r="G12" s="40" t="s">
        <v>3169</v>
      </c>
      <c r="H12" s="19" t="s">
        <v>3170</v>
      </c>
      <c r="I12" s="23"/>
      <c r="J12" s="24">
        <v>1</v>
      </c>
    </row>
    <row r="13" spans="1:10" ht="15" customHeight="1" x14ac:dyDescent="0.2">
      <c r="A13" s="23"/>
      <c r="B13" s="23"/>
      <c r="C13" s="19" t="s">
        <v>137</v>
      </c>
      <c r="D13" s="19" t="s">
        <v>224</v>
      </c>
      <c r="E13" s="19" t="s">
        <v>1512</v>
      </c>
      <c r="F13" s="20" t="s">
        <v>140</v>
      </c>
      <c r="G13" s="41" t="s">
        <v>5192</v>
      </c>
      <c r="H13" s="20" t="s">
        <v>5193</v>
      </c>
      <c r="I13" s="23"/>
      <c r="J13" s="24">
        <v>1</v>
      </c>
    </row>
    <row r="14" spans="1:10" ht="15" customHeight="1" x14ac:dyDescent="0.2">
      <c r="A14" s="19" t="s">
        <v>3171</v>
      </c>
      <c r="B14" s="19" t="s">
        <v>3172</v>
      </c>
      <c r="C14" s="23"/>
      <c r="D14" s="23"/>
      <c r="E14" s="23"/>
      <c r="F14" s="23"/>
      <c r="G14" s="38"/>
      <c r="H14" s="23"/>
      <c r="I14" s="23"/>
      <c r="J14" s="23"/>
    </row>
    <row r="15" spans="1:10" ht="15" customHeight="1" x14ac:dyDescent="0.2">
      <c r="A15" s="19" t="s">
        <v>3173</v>
      </c>
      <c r="B15" s="19" t="s">
        <v>3174</v>
      </c>
      <c r="C15" s="19" t="s">
        <v>137</v>
      </c>
      <c r="D15" s="19" t="s">
        <v>214</v>
      </c>
      <c r="E15" s="19" t="s">
        <v>215</v>
      </c>
      <c r="F15" s="19" t="s">
        <v>251</v>
      </c>
      <c r="G15" s="38"/>
      <c r="H15" s="19" t="s">
        <v>268</v>
      </c>
      <c r="I15" s="23"/>
      <c r="J15" s="24">
        <v>1</v>
      </c>
    </row>
    <row r="16" spans="1:10" ht="15" customHeight="1" x14ac:dyDescent="0.2">
      <c r="A16" s="19"/>
      <c r="B16" s="19"/>
      <c r="C16" s="19" t="s">
        <v>137</v>
      </c>
      <c r="D16" s="20" t="s">
        <v>214</v>
      </c>
      <c r="E16" s="20" t="s">
        <v>1512</v>
      </c>
      <c r="F16" s="20" t="s">
        <v>251</v>
      </c>
      <c r="G16" s="39" t="s">
        <v>5204</v>
      </c>
      <c r="H16" s="20" t="s">
        <v>5203</v>
      </c>
      <c r="I16" s="20" t="s">
        <v>5205</v>
      </c>
      <c r="J16" s="24"/>
    </row>
    <row r="17" spans="1:10" ht="15" customHeight="1" x14ac:dyDescent="0.2">
      <c r="A17" s="23"/>
      <c r="B17" s="23"/>
      <c r="C17" s="19" t="s">
        <v>137</v>
      </c>
      <c r="D17" s="20" t="s">
        <v>214</v>
      </c>
      <c r="E17" s="19" t="s">
        <v>139</v>
      </c>
      <c r="F17" s="19" t="s">
        <v>235</v>
      </c>
      <c r="G17" s="40" t="s">
        <v>236</v>
      </c>
      <c r="H17" s="19" t="s">
        <v>237</v>
      </c>
      <c r="I17" s="23"/>
      <c r="J17" s="24">
        <v>1</v>
      </c>
    </row>
    <row r="18" spans="1:10" ht="15" customHeight="1" x14ac:dyDescent="0.2">
      <c r="A18" s="23"/>
      <c r="B18" s="23"/>
      <c r="C18" s="19" t="s">
        <v>137</v>
      </c>
      <c r="D18" s="19" t="s">
        <v>214</v>
      </c>
      <c r="E18" s="20" t="s">
        <v>139</v>
      </c>
      <c r="F18" s="20" t="s">
        <v>140</v>
      </c>
      <c r="G18" s="41" t="s">
        <v>5194</v>
      </c>
      <c r="H18" s="20" t="s">
        <v>5193</v>
      </c>
      <c r="I18" s="23"/>
      <c r="J18" s="24">
        <v>1</v>
      </c>
    </row>
    <row r="19" spans="1:10" ht="15" customHeight="1" x14ac:dyDescent="0.2">
      <c r="A19" s="19" t="s">
        <v>3175</v>
      </c>
      <c r="B19" s="19" t="s">
        <v>3176</v>
      </c>
      <c r="C19" s="19" t="s">
        <v>137</v>
      </c>
      <c r="D19" s="19" t="s">
        <v>224</v>
      </c>
      <c r="E19" s="19" t="s">
        <v>1512</v>
      </c>
      <c r="F19" s="19" t="s">
        <v>364</v>
      </c>
      <c r="G19" s="40" t="s">
        <v>3169</v>
      </c>
      <c r="H19" s="19" t="s">
        <v>3170</v>
      </c>
      <c r="I19" s="23"/>
      <c r="J19" s="24">
        <v>1</v>
      </c>
    </row>
    <row r="20" spans="1:10" ht="15" customHeight="1" x14ac:dyDescent="0.2">
      <c r="A20" s="23"/>
      <c r="B20" s="23"/>
      <c r="C20" s="19" t="s">
        <v>137</v>
      </c>
      <c r="D20" s="29" t="s">
        <v>224</v>
      </c>
      <c r="E20" s="19" t="s">
        <v>1512</v>
      </c>
      <c r="F20" s="19" t="s">
        <v>366</v>
      </c>
      <c r="G20" s="40" t="s">
        <v>3169</v>
      </c>
      <c r="H20" s="19" t="s">
        <v>3170</v>
      </c>
      <c r="I20" s="23"/>
      <c r="J20" s="24">
        <v>1</v>
      </c>
    </row>
    <row r="21" spans="1:10" ht="15" customHeight="1" x14ac:dyDescent="0.2">
      <c r="A21" s="23"/>
      <c r="B21" s="23"/>
      <c r="C21" s="19" t="s">
        <v>137</v>
      </c>
      <c r="D21" s="19" t="s">
        <v>224</v>
      </c>
      <c r="E21" s="19" t="s">
        <v>1512</v>
      </c>
      <c r="F21" s="20" t="s">
        <v>140</v>
      </c>
      <c r="G21" s="41" t="s">
        <v>5192</v>
      </c>
      <c r="H21" s="20" t="s">
        <v>5193</v>
      </c>
      <c r="I21" s="23"/>
      <c r="J21" s="24">
        <v>1</v>
      </c>
    </row>
    <row r="22" spans="1:10" ht="15" customHeight="1" x14ac:dyDescent="0.2">
      <c r="A22" s="19" t="s">
        <v>3177</v>
      </c>
      <c r="B22" s="19" t="s">
        <v>3178</v>
      </c>
      <c r="C22" s="23"/>
      <c r="D22" s="23"/>
      <c r="E22" s="23"/>
      <c r="F22" s="23"/>
      <c r="G22" s="38"/>
      <c r="H22" s="23"/>
      <c r="I22" s="23"/>
      <c r="J22" s="23"/>
    </row>
    <row r="23" spans="1:10" ht="15" customHeight="1" x14ac:dyDescent="0.2">
      <c r="A23" s="19" t="s">
        <v>3179</v>
      </c>
      <c r="B23" s="19" t="s">
        <v>3180</v>
      </c>
      <c r="C23" s="19" t="s">
        <v>137</v>
      </c>
      <c r="D23" s="19" t="s">
        <v>214</v>
      </c>
      <c r="E23" s="19" t="s">
        <v>215</v>
      </c>
      <c r="F23" s="19" t="s">
        <v>251</v>
      </c>
      <c r="G23" s="38"/>
      <c r="H23" s="19" t="s">
        <v>268</v>
      </c>
      <c r="I23" s="23"/>
      <c r="J23" s="24">
        <v>1</v>
      </c>
    </row>
    <row r="24" spans="1:10" ht="15" customHeight="1" x14ac:dyDescent="0.2">
      <c r="A24" s="19"/>
      <c r="B24" s="19"/>
      <c r="C24" s="19" t="s">
        <v>137</v>
      </c>
      <c r="D24" s="20" t="s">
        <v>214</v>
      </c>
      <c r="E24" s="20" t="s">
        <v>1512</v>
      </c>
      <c r="F24" s="20" t="s">
        <v>251</v>
      </c>
      <c r="G24" s="39" t="s">
        <v>5204</v>
      </c>
      <c r="H24" s="20" t="s">
        <v>5203</v>
      </c>
      <c r="I24" s="20" t="s">
        <v>5205</v>
      </c>
      <c r="J24" s="24"/>
    </row>
    <row r="25" spans="1:10" ht="15" customHeight="1" x14ac:dyDescent="0.2">
      <c r="A25" s="23"/>
      <c r="B25" s="23"/>
      <c r="C25" s="19" t="s">
        <v>137</v>
      </c>
      <c r="D25" s="29" t="s">
        <v>214</v>
      </c>
      <c r="E25" s="19" t="s">
        <v>139</v>
      </c>
      <c r="F25" s="19" t="s">
        <v>235</v>
      </c>
      <c r="G25" s="40" t="s">
        <v>236</v>
      </c>
      <c r="H25" s="19" t="s">
        <v>237</v>
      </c>
      <c r="I25" s="23"/>
      <c r="J25" s="24">
        <v>1</v>
      </c>
    </row>
    <row r="26" spans="1:10" ht="15" customHeight="1" x14ac:dyDescent="0.2">
      <c r="A26" s="23"/>
      <c r="B26" s="23"/>
      <c r="C26" s="19" t="s">
        <v>137</v>
      </c>
      <c r="D26" s="20" t="s">
        <v>214</v>
      </c>
      <c r="E26" s="20" t="s">
        <v>139</v>
      </c>
      <c r="F26" s="20" t="s">
        <v>140</v>
      </c>
      <c r="G26" s="41" t="s">
        <v>5194</v>
      </c>
      <c r="H26" s="20" t="s">
        <v>5193</v>
      </c>
      <c r="I26" s="23"/>
      <c r="J26" s="24">
        <v>1</v>
      </c>
    </row>
    <row r="27" spans="1:10" ht="15" customHeight="1" x14ac:dyDescent="0.2">
      <c r="A27" s="19" t="s">
        <v>3181</v>
      </c>
      <c r="B27" s="19" t="s">
        <v>3182</v>
      </c>
      <c r="C27" s="19" t="s">
        <v>137</v>
      </c>
      <c r="D27" s="19" t="s">
        <v>224</v>
      </c>
      <c r="E27" s="19" t="s">
        <v>1512</v>
      </c>
      <c r="F27" s="19" t="s">
        <v>364</v>
      </c>
      <c r="G27" s="40" t="s">
        <v>3169</v>
      </c>
      <c r="H27" s="19" t="s">
        <v>3170</v>
      </c>
      <c r="I27" s="23"/>
      <c r="J27" s="24">
        <v>1</v>
      </c>
    </row>
    <row r="28" spans="1:10" ht="15" customHeight="1" x14ac:dyDescent="0.2">
      <c r="A28" s="23"/>
      <c r="B28" s="23"/>
      <c r="C28" s="19" t="s">
        <v>137</v>
      </c>
      <c r="D28" s="29" t="s">
        <v>224</v>
      </c>
      <c r="E28" s="19" t="s">
        <v>1512</v>
      </c>
      <c r="F28" s="19" t="s">
        <v>366</v>
      </c>
      <c r="G28" s="40" t="s">
        <v>3169</v>
      </c>
      <c r="H28" s="19" t="s">
        <v>3170</v>
      </c>
      <c r="I28" s="23"/>
      <c r="J28" s="24">
        <v>1</v>
      </c>
    </row>
    <row r="29" spans="1:10" ht="15" customHeight="1" x14ac:dyDescent="0.2">
      <c r="A29" s="23"/>
      <c r="B29" s="23"/>
      <c r="C29" s="19" t="s">
        <v>137</v>
      </c>
      <c r="D29" s="19" t="s">
        <v>224</v>
      </c>
      <c r="E29" s="19" t="s">
        <v>1512</v>
      </c>
      <c r="F29" s="20" t="s">
        <v>140</v>
      </c>
      <c r="G29" s="41" t="s">
        <v>5192</v>
      </c>
      <c r="H29" s="20" t="s">
        <v>5193</v>
      </c>
      <c r="I29" s="23"/>
      <c r="J29" s="24">
        <v>1</v>
      </c>
    </row>
    <row r="30" spans="1:10" ht="15" customHeight="1" x14ac:dyDescent="0.2">
      <c r="A30" s="19" t="s">
        <v>3183</v>
      </c>
      <c r="B30" s="19" t="s">
        <v>3184</v>
      </c>
      <c r="C30" s="23"/>
      <c r="D30" s="23"/>
      <c r="E30" s="23"/>
      <c r="F30" s="23"/>
      <c r="G30" s="38"/>
      <c r="H30" s="23"/>
      <c r="I30" s="23"/>
      <c r="J30" s="23"/>
    </row>
    <row r="31" spans="1:10" ht="15" customHeight="1" x14ac:dyDescent="0.2">
      <c r="A31" s="19" t="s">
        <v>3185</v>
      </c>
      <c r="B31" s="19" t="s">
        <v>3186</v>
      </c>
      <c r="C31" s="19" t="s">
        <v>137</v>
      </c>
      <c r="D31" s="19" t="s">
        <v>214</v>
      </c>
      <c r="E31" s="19" t="s">
        <v>215</v>
      </c>
      <c r="F31" s="19" t="s">
        <v>251</v>
      </c>
      <c r="G31" s="38"/>
      <c r="H31" s="19" t="s">
        <v>268</v>
      </c>
      <c r="I31" s="23"/>
      <c r="J31" s="24">
        <v>1</v>
      </c>
    </row>
    <row r="32" spans="1:10" ht="15" customHeight="1" x14ac:dyDescent="0.2">
      <c r="A32" s="19"/>
      <c r="B32" s="19"/>
      <c r="C32" s="19" t="s">
        <v>137</v>
      </c>
      <c r="D32" s="20" t="s">
        <v>214</v>
      </c>
      <c r="E32" s="20" t="s">
        <v>1512</v>
      </c>
      <c r="F32" s="20" t="s">
        <v>251</v>
      </c>
      <c r="G32" s="39" t="s">
        <v>5204</v>
      </c>
      <c r="H32" s="20" t="s">
        <v>5203</v>
      </c>
      <c r="I32" s="20" t="s">
        <v>5205</v>
      </c>
      <c r="J32" s="24"/>
    </row>
    <row r="33" spans="1:10" ht="15" customHeight="1" x14ac:dyDescent="0.2">
      <c r="A33" s="23"/>
      <c r="B33" s="23"/>
      <c r="C33" s="19" t="s">
        <v>137</v>
      </c>
      <c r="D33" s="29" t="s">
        <v>214</v>
      </c>
      <c r="E33" s="19" t="s">
        <v>139</v>
      </c>
      <c r="F33" s="19" t="s">
        <v>235</v>
      </c>
      <c r="G33" s="40" t="s">
        <v>236</v>
      </c>
      <c r="H33" s="19" t="s">
        <v>237</v>
      </c>
      <c r="I33" s="23"/>
      <c r="J33" s="24">
        <v>1</v>
      </c>
    </row>
    <row r="34" spans="1:10" ht="15" customHeight="1" x14ac:dyDescent="0.2">
      <c r="A34" s="23"/>
      <c r="B34" s="23"/>
      <c r="C34" s="19" t="s">
        <v>137</v>
      </c>
      <c r="D34" s="20" t="s">
        <v>214</v>
      </c>
      <c r="E34" s="20" t="s">
        <v>139</v>
      </c>
      <c r="F34" s="20" t="s">
        <v>140</v>
      </c>
      <c r="G34" s="41" t="s">
        <v>5194</v>
      </c>
      <c r="H34" s="20" t="s">
        <v>5193</v>
      </c>
      <c r="I34" s="23"/>
      <c r="J34" s="24">
        <v>1</v>
      </c>
    </row>
    <row r="35" spans="1:10" ht="15" customHeight="1" x14ac:dyDescent="0.2">
      <c r="A35" s="19" t="s">
        <v>3187</v>
      </c>
      <c r="B35" s="19" t="s">
        <v>3188</v>
      </c>
      <c r="C35" s="19" t="s">
        <v>137</v>
      </c>
      <c r="D35" s="19" t="s">
        <v>224</v>
      </c>
      <c r="E35" s="19" t="s">
        <v>1512</v>
      </c>
      <c r="F35" s="19" t="s">
        <v>364</v>
      </c>
      <c r="G35" s="40" t="s">
        <v>3169</v>
      </c>
      <c r="H35" s="19" t="s">
        <v>3170</v>
      </c>
      <c r="I35" s="23"/>
      <c r="J35" s="24">
        <v>1</v>
      </c>
    </row>
    <row r="36" spans="1:10" ht="15" customHeight="1" x14ac:dyDescent="0.2">
      <c r="A36" s="23"/>
      <c r="B36" s="23"/>
      <c r="C36" s="19" t="s">
        <v>137</v>
      </c>
      <c r="D36" s="29" t="s">
        <v>224</v>
      </c>
      <c r="E36" s="19" t="s">
        <v>1512</v>
      </c>
      <c r="F36" s="19" t="s">
        <v>366</v>
      </c>
      <c r="G36" s="40" t="s">
        <v>3169</v>
      </c>
      <c r="H36" s="19" t="s">
        <v>3170</v>
      </c>
      <c r="I36" s="23"/>
      <c r="J36" s="24">
        <v>1</v>
      </c>
    </row>
    <row r="37" spans="1:10" ht="15" customHeight="1" x14ac:dyDescent="0.2">
      <c r="A37" s="23"/>
      <c r="B37" s="23"/>
      <c r="C37" s="19" t="s">
        <v>137</v>
      </c>
      <c r="D37" s="19" t="s">
        <v>224</v>
      </c>
      <c r="E37" s="19" t="s">
        <v>1512</v>
      </c>
      <c r="F37" s="20" t="s">
        <v>140</v>
      </c>
      <c r="G37" s="41" t="s">
        <v>5192</v>
      </c>
      <c r="H37" s="20" t="s">
        <v>5193</v>
      </c>
      <c r="I37" s="23"/>
      <c r="J37" s="24">
        <v>1</v>
      </c>
    </row>
    <row r="38" spans="1:10" ht="15" customHeight="1" x14ac:dyDescent="0.2">
      <c r="A38" s="19" t="s">
        <v>3189</v>
      </c>
      <c r="B38" s="19" t="s">
        <v>3190</v>
      </c>
      <c r="C38" s="23"/>
      <c r="D38" s="23"/>
      <c r="E38" s="23"/>
      <c r="F38" s="23"/>
      <c r="G38" s="38"/>
      <c r="H38" s="23"/>
      <c r="I38" s="23"/>
      <c r="J38" s="23"/>
    </row>
    <row r="39" spans="1:10" ht="15" customHeight="1" x14ac:dyDescent="0.2">
      <c r="A39" s="19" t="s">
        <v>3191</v>
      </c>
      <c r="B39" s="19" t="s">
        <v>3192</v>
      </c>
      <c r="C39" s="19" t="s">
        <v>137</v>
      </c>
      <c r="D39" s="19" t="s">
        <v>214</v>
      </c>
      <c r="E39" s="19" t="s">
        <v>215</v>
      </c>
      <c r="F39" s="19" t="s">
        <v>251</v>
      </c>
      <c r="G39" s="38"/>
      <c r="H39" s="19" t="s">
        <v>268</v>
      </c>
      <c r="I39" s="23"/>
      <c r="J39" s="24">
        <v>1</v>
      </c>
    </row>
    <row r="40" spans="1:10" ht="15" customHeight="1" x14ac:dyDescent="0.2">
      <c r="A40" s="19"/>
      <c r="B40" s="19"/>
      <c r="C40" s="19" t="s">
        <v>137</v>
      </c>
      <c r="D40" s="20" t="s">
        <v>214</v>
      </c>
      <c r="E40" s="20" t="s">
        <v>1512</v>
      </c>
      <c r="F40" s="20" t="s">
        <v>251</v>
      </c>
      <c r="G40" s="39" t="s">
        <v>5204</v>
      </c>
      <c r="H40" s="20" t="s">
        <v>5203</v>
      </c>
      <c r="I40" s="20" t="s">
        <v>5205</v>
      </c>
      <c r="J40" s="24"/>
    </row>
    <row r="41" spans="1:10" ht="15" customHeight="1" x14ac:dyDescent="0.2">
      <c r="A41" s="23"/>
      <c r="B41" s="23"/>
      <c r="C41" s="19" t="s">
        <v>137</v>
      </c>
      <c r="D41" s="29" t="s">
        <v>214</v>
      </c>
      <c r="E41" s="19" t="s">
        <v>139</v>
      </c>
      <c r="F41" s="19" t="s">
        <v>235</v>
      </c>
      <c r="G41" s="40" t="s">
        <v>236</v>
      </c>
      <c r="H41" s="19" t="s">
        <v>237</v>
      </c>
      <c r="I41" s="23"/>
      <c r="J41" s="24">
        <v>1</v>
      </c>
    </row>
    <row r="42" spans="1:10" ht="15" customHeight="1" x14ac:dyDescent="0.2">
      <c r="A42" s="23"/>
      <c r="B42" s="23"/>
      <c r="C42" s="19" t="s">
        <v>137</v>
      </c>
      <c r="D42" s="19" t="s">
        <v>214</v>
      </c>
      <c r="E42" s="20" t="s">
        <v>139</v>
      </c>
      <c r="F42" s="20" t="s">
        <v>140</v>
      </c>
      <c r="G42" s="41" t="s">
        <v>5194</v>
      </c>
      <c r="H42" s="20" t="s">
        <v>5193</v>
      </c>
      <c r="I42" s="23"/>
      <c r="J42" s="24">
        <v>1</v>
      </c>
    </row>
    <row r="43" spans="1:10" ht="15" customHeight="1" x14ac:dyDescent="0.2">
      <c r="A43" s="19" t="s">
        <v>3193</v>
      </c>
      <c r="B43" s="19" t="s">
        <v>3194</v>
      </c>
      <c r="C43" s="19" t="s">
        <v>137</v>
      </c>
      <c r="D43" s="19" t="s">
        <v>214</v>
      </c>
      <c r="E43" s="19" t="s">
        <v>215</v>
      </c>
      <c r="F43" s="19" t="s">
        <v>251</v>
      </c>
      <c r="G43" s="38"/>
      <c r="H43" s="19" t="s">
        <v>268</v>
      </c>
      <c r="I43" s="23"/>
      <c r="J43" s="24">
        <v>1</v>
      </c>
    </row>
    <row r="44" spans="1:10" ht="15" customHeight="1" x14ac:dyDescent="0.2">
      <c r="A44" s="19"/>
      <c r="B44" s="19"/>
      <c r="C44" s="19" t="s">
        <v>137</v>
      </c>
      <c r="D44" s="20" t="s">
        <v>214</v>
      </c>
      <c r="E44" s="20" t="s">
        <v>1512</v>
      </c>
      <c r="F44" s="20" t="s">
        <v>251</v>
      </c>
      <c r="G44" s="39" t="s">
        <v>5204</v>
      </c>
      <c r="H44" s="20" t="s">
        <v>5203</v>
      </c>
      <c r="I44" s="20" t="s">
        <v>5205</v>
      </c>
      <c r="J44" s="24"/>
    </row>
    <row r="45" spans="1:10" ht="15" customHeight="1" x14ac:dyDescent="0.2">
      <c r="A45" s="23"/>
      <c r="B45" s="23"/>
      <c r="C45" s="19" t="s">
        <v>137</v>
      </c>
      <c r="D45" s="29" t="s">
        <v>214</v>
      </c>
      <c r="E45" s="19" t="s">
        <v>139</v>
      </c>
      <c r="F45" s="19" t="s">
        <v>235</v>
      </c>
      <c r="G45" s="40" t="s">
        <v>236</v>
      </c>
      <c r="H45" s="19" t="s">
        <v>237</v>
      </c>
      <c r="I45" s="20"/>
      <c r="J45" s="24">
        <v>1</v>
      </c>
    </row>
    <row r="46" spans="1:10" ht="15" customHeight="1" x14ac:dyDescent="0.2">
      <c r="A46" s="23"/>
      <c r="B46" s="23"/>
      <c r="C46" s="19" t="s">
        <v>137</v>
      </c>
      <c r="D46" s="19" t="s">
        <v>214</v>
      </c>
      <c r="E46" s="20" t="s">
        <v>139</v>
      </c>
      <c r="F46" s="20" t="s">
        <v>140</v>
      </c>
      <c r="G46" s="41" t="s">
        <v>5194</v>
      </c>
      <c r="H46" s="20" t="s">
        <v>5193</v>
      </c>
      <c r="I46" s="23"/>
      <c r="J46" s="24">
        <v>1</v>
      </c>
    </row>
    <row r="47" spans="1:10" ht="15" customHeight="1" x14ac:dyDescent="0.2">
      <c r="A47" s="19" t="s">
        <v>3195</v>
      </c>
      <c r="B47" s="19" t="s">
        <v>3196</v>
      </c>
      <c r="C47" s="23"/>
      <c r="D47" s="23"/>
      <c r="E47" s="23"/>
      <c r="F47" s="23"/>
      <c r="G47" s="38"/>
      <c r="H47" s="23"/>
      <c r="I47" s="23"/>
      <c r="J47" s="23"/>
    </row>
    <row r="48" spans="1:10" ht="15" customHeight="1" x14ac:dyDescent="0.2">
      <c r="A48" s="19" t="s">
        <v>3197</v>
      </c>
      <c r="B48" s="19" t="s">
        <v>3198</v>
      </c>
      <c r="C48" s="23"/>
      <c r="D48" s="23"/>
      <c r="E48" s="23"/>
      <c r="F48" s="23"/>
      <c r="G48" s="38"/>
      <c r="H48" s="23"/>
      <c r="I48" s="23"/>
      <c r="J48" s="23"/>
    </row>
    <row r="49" spans="1:10" ht="15" customHeight="1" x14ac:dyDescent="0.2">
      <c r="A49" s="19" t="s">
        <v>3199</v>
      </c>
      <c r="B49" s="19" t="s">
        <v>3200</v>
      </c>
      <c r="C49" s="23"/>
      <c r="D49" s="23"/>
      <c r="E49" s="23"/>
      <c r="F49" s="23"/>
      <c r="G49" s="38"/>
      <c r="H49" s="23"/>
      <c r="I49" s="23"/>
      <c r="J49" s="23"/>
    </row>
    <row r="50" spans="1:10" ht="15" customHeight="1" x14ac:dyDescent="0.2">
      <c r="A50" s="19" t="s">
        <v>3201</v>
      </c>
      <c r="B50" s="19" t="s">
        <v>3202</v>
      </c>
      <c r="C50" s="19" t="s">
        <v>137</v>
      </c>
      <c r="D50" s="19" t="s">
        <v>214</v>
      </c>
      <c r="E50" s="19" t="s">
        <v>215</v>
      </c>
      <c r="F50" s="19" t="s">
        <v>216</v>
      </c>
      <c r="G50" s="38"/>
      <c r="H50" s="98" t="s">
        <v>5212</v>
      </c>
      <c r="I50" s="23"/>
      <c r="J50" s="24">
        <v>1</v>
      </c>
    </row>
    <row r="51" spans="1:10" ht="15" customHeight="1" x14ac:dyDescent="0.2">
      <c r="A51" s="23"/>
      <c r="B51" s="23"/>
      <c r="C51" s="19" t="s">
        <v>137</v>
      </c>
      <c r="D51" s="29" t="s">
        <v>214</v>
      </c>
      <c r="E51" s="19" t="s">
        <v>215</v>
      </c>
      <c r="F51" s="19" t="s">
        <v>218</v>
      </c>
      <c r="G51" s="38"/>
      <c r="H51" s="19" t="s">
        <v>217</v>
      </c>
      <c r="I51" s="23"/>
      <c r="J51" s="24">
        <v>1</v>
      </c>
    </row>
    <row r="52" spans="1:10" ht="15" customHeight="1" x14ac:dyDescent="0.2">
      <c r="A52" s="23"/>
      <c r="B52" s="23"/>
      <c r="C52" s="19" t="s">
        <v>137</v>
      </c>
      <c r="D52" s="29" t="s">
        <v>214</v>
      </c>
      <c r="E52" s="19" t="s">
        <v>215</v>
      </c>
      <c r="F52" s="19" t="s">
        <v>231</v>
      </c>
      <c r="G52" s="38"/>
      <c r="H52" s="19" t="s">
        <v>217</v>
      </c>
      <c r="I52" s="19" t="s">
        <v>232</v>
      </c>
      <c r="J52" s="24">
        <v>1</v>
      </c>
    </row>
    <row r="53" spans="1:10" ht="15" customHeight="1" x14ac:dyDescent="0.2">
      <c r="A53" s="23"/>
      <c r="B53" s="23"/>
      <c r="C53" s="19" t="s">
        <v>137</v>
      </c>
      <c r="D53" s="20" t="s">
        <v>214</v>
      </c>
      <c r="E53" s="20" t="s">
        <v>1512</v>
      </c>
      <c r="F53" s="20" t="s">
        <v>231</v>
      </c>
      <c r="G53" s="39" t="s">
        <v>5204</v>
      </c>
      <c r="H53" s="20" t="s">
        <v>5203</v>
      </c>
      <c r="I53" s="19"/>
      <c r="J53" s="24"/>
    </row>
    <row r="54" spans="1:10" ht="15" customHeight="1" x14ac:dyDescent="0.2">
      <c r="A54" s="23"/>
      <c r="B54" s="23"/>
      <c r="C54" s="19" t="s">
        <v>137</v>
      </c>
      <c r="D54" s="20" t="s">
        <v>214</v>
      </c>
      <c r="E54" s="20" t="s">
        <v>1512</v>
      </c>
      <c r="F54" s="20" t="s">
        <v>216</v>
      </c>
      <c r="G54" s="39" t="s">
        <v>5204</v>
      </c>
      <c r="H54" s="20" t="s">
        <v>5203</v>
      </c>
      <c r="I54" s="19"/>
      <c r="J54" s="24"/>
    </row>
    <row r="55" spans="1:10" ht="15" customHeight="1" x14ac:dyDescent="0.2">
      <c r="A55" s="23"/>
      <c r="B55" s="23"/>
      <c r="C55" s="19" t="s">
        <v>137</v>
      </c>
      <c r="D55" s="19" t="s">
        <v>214</v>
      </c>
      <c r="E55" s="20" t="s">
        <v>139</v>
      </c>
      <c r="F55" s="20" t="s">
        <v>140</v>
      </c>
      <c r="G55" s="41" t="s">
        <v>5195</v>
      </c>
      <c r="H55" s="20" t="s">
        <v>5198</v>
      </c>
      <c r="I55" s="23"/>
      <c r="J55" s="24">
        <v>1</v>
      </c>
    </row>
    <row r="56" spans="1:10" ht="15" customHeight="1" x14ac:dyDescent="0.2">
      <c r="A56" s="23"/>
      <c r="B56" s="23"/>
      <c r="C56" s="19" t="s">
        <v>137</v>
      </c>
      <c r="D56" s="19" t="s">
        <v>214</v>
      </c>
      <c r="E56" s="20" t="s">
        <v>1512</v>
      </c>
      <c r="F56" s="20" t="s">
        <v>140</v>
      </c>
      <c r="G56" s="41" t="s">
        <v>5197</v>
      </c>
      <c r="H56" s="20" t="s">
        <v>5198</v>
      </c>
      <c r="I56" s="23"/>
      <c r="J56" s="24">
        <v>1</v>
      </c>
    </row>
    <row r="57" spans="1:10" ht="15" customHeight="1" x14ac:dyDescent="0.2">
      <c r="A57" s="23"/>
      <c r="B57" s="23"/>
      <c r="C57" s="19" t="s">
        <v>137</v>
      </c>
      <c r="D57" s="20" t="s">
        <v>246</v>
      </c>
      <c r="E57" s="20" t="s">
        <v>139</v>
      </c>
      <c r="F57" s="20" t="s">
        <v>140</v>
      </c>
      <c r="G57" s="41" t="s">
        <v>5196</v>
      </c>
      <c r="H57" s="20" t="s">
        <v>5198</v>
      </c>
      <c r="I57" s="23"/>
      <c r="J57" s="24">
        <v>1</v>
      </c>
    </row>
    <row r="58" spans="1:10" ht="15" customHeight="1" x14ac:dyDescent="0.2">
      <c r="A58" s="19" t="s">
        <v>3203</v>
      </c>
      <c r="B58" s="19" t="s">
        <v>3204</v>
      </c>
      <c r="C58" s="19" t="s">
        <v>137</v>
      </c>
      <c r="D58" s="19" t="s">
        <v>224</v>
      </c>
      <c r="E58" s="19" t="s">
        <v>215</v>
      </c>
      <c r="F58" s="19" t="s">
        <v>251</v>
      </c>
      <c r="G58" s="38"/>
      <c r="H58" s="19" t="s">
        <v>610</v>
      </c>
      <c r="I58" s="23"/>
      <c r="J58" s="24">
        <v>1</v>
      </c>
    </row>
    <row r="59" spans="1:10" ht="15" customHeight="1" x14ac:dyDescent="0.2">
      <c r="A59" s="23"/>
      <c r="B59" s="23"/>
      <c r="C59" s="19" t="s">
        <v>137</v>
      </c>
      <c r="D59" s="29" t="s">
        <v>224</v>
      </c>
      <c r="E59" s="19" t="s">
        <v>139</v>
      </c>
      <c r="F59" s="19" t="s">
        <v>235</v>
      </c>
      <c r="G59" s="40" t="s">
        <v>632</v>
      </c>
      <c r="H59" s="19" t="s">
        <v>633</v>
      </c>
      <c r="I59" s="19" t="s">
        <v>634</v>
      </c>
      <c r="J59" s="24">
        <v>1</v>
      </c>
    </row>
    <row r="60" spans="1:10" ht="15" customHeight="1" x14ac:dyDescent="0.2">
      <c r="A60" s="19" t="s">
        <v>3205</v>
      </c>
      <c r="B60" s="19" t="s">
        <v>3206</v>
      </c>
      <c r="C60" s="23"/>
      <c r="D60" s="23"/>
      <c r="E60" s="23"/>
      <c r="F60" s="23"/>
      <c r="G60" s="38"/>
      <c r="H60" s="23"/>
      <c r="I60" s="23"/>
      <c r="J60" s="23"/>
    </row>
    <row r="61" spans="1:10" ht="15" customHeight="1" x14ac:dyDescent="0.2">
      <c r="A61" s="19" t="s">
        <v>3207</v>
      </c>
      <c r="B61" s="19" t="s">
        <v>3208</v>
      </c>
      <c r="C61" s="19" t="s">
        <v>137</v>
      </c>
      <c r="D61" s="19" t="s">
        <v>214</v>
      </c>
      <c r="E61" s="19" t="s">
        <v>215</v>
      </c>
      <c r="F61" s="19" t="s">
        <v>216</v>
      </c>
      <c r="G61" s="38"/>
      <c r="H61" s="98" t="s">
        <v>5212</v>
      </c>
      <c r="I61" s="23"/>
      <c r="J61" s="24">
        <v>1</v>
      </c>
    </row>
    <row r="62" spans="1:10" ht="15" customHeight="1" x14ac:dyDescent="0.2">
      <c r="A62" s="23"/>
      <c r="B62" s="23"/>
      <c r="C62" s="19" t="s">
        <v>137</v>
      </c>
      <c r="D62" s="29" t="s">
        <v>214</v>
      </c>
      <c r="E62" s="19" t="s">
        <v>215</v>
      </c>
      <c r="F62" s="19" t="s">
        <v>218</v>
      </c>
      <c r="G62" s="38"/>
      <c r="H62" s="19" t="s">
        <v>217</v>
      </c>
      <c r="I62" s="23"/>
      <c r="J62" s="24">
        <v>1</v>
      </c>
    </row>
    <row r="63" spans="1:10" ht="15" customHeight="1" x14ac:dyDescent="0.2">
      <c r="A63" s="23"/>
      <c r="B63" s="23"/>
      <c r="C63" s="19" t="s">
        <v>137</v>
      </c>
      <c r="D63" s="29" t="s">
        <v>214</v>
      </c>
      <c r="E63" s="19" t="s">
        <v>215</v>
      </c>
      <c r="F63" s="19" t="s">
        <v>231</v>
      </c>
      <c r="G63" s="38"/>
      <c r="H63" s="19" t="s">
        <v>217</v>
      </c>
      <c r="I63" s="19" t="s">
        <v>232</v>
      </c>
      <c r="J63" s="24">
        <v>1</v>
      </c>
    </row>
    <row r="64" spans="1:10" ht="15" customHeight="1" x14ac:dyDescent="0.2">
      <c r="A64" s="23"/>
      <c r="B64" s="23"/>
      <c r="C64" s="19" t="s">
        <v>137</v>
      </c>
      <c r="D64" s="20" t="s">
        <v>214</v>
      </c>
      <c r="E64" s="20" t="s">
        <v>1512</v>
      </c>
      <c r="F64" s="20" t="s">
        <v>231</v>
      </c>
      <c r="G64" s="39" t="s">
        <v>5204</v>
      </c>
      <c r="H64" s="20" t="s">
        <v>5203</v>
      </c>
      <c r="I64" s="19"/>
      <c r="J64" s="24"/>
    </row>
    <row r="65" spans="1:10" ht="15" customHeight="1" x14ac:dyDescent="0.2">
      <c r="A65" s="23"/>
      <c r="B65" s="23"/>
      <c r="C65" s="19" t="s">
        <v>137</v>
      </c>
      <c r="D65" s="20" t="s">
        <v>214</v>
      </c>
      <c r="E65" s="20" t="s">
        <v>1512</v>
      </c>
      <c r="F65" s="20" t="s">
        <v>216</v>
      </c>
      <c r="G65" s="39" t="s">
        <v>5204</v>
      </c>
      <c r="H65" s="20" t="s">
        <v>5203</v>
      </c>
      <c r="I65" s="19"/>
      <c r="J65" s="24"/>
    </row>
    <row r="66" spans="1:10" ht="15" customHeight="1" x14ac:dyDescent="0.2">
      <c r="A66" s="23"/>
      <c r="B66" s="23"/>
      <c r="C66" s="19" t="s">
        <v>137</v>
      </c>
      <c r="D66" s="19" t="s">
        <v>214</v>
      </c>
      <c r="E66" s="20" t="s">
        <v>139</v>
      </c>
      <c r="F66" s="20" t="s">
        <v>140</v>
      </c>
      <c r="G66" s="41" t="s">
        <v>5195</v>
      </c>
      <c r="H66" s="20" t="s">
        <v>5198</v>
      </c>
      <c r="I66" s="23"/>
      <c r="J66" s="24">
        <v>1</v>
      </c>
    </row>
    <row r="67" spans="1:10" ht="15" customHeight="1" x14ac:dyDescent="0.2">
      <c r="A67" s="23"/>
      <c r="B67" s="23"/>
      <c r="C67" s="19" t="s">
        <v>137</v>
      </c>
      <c r="D67" s="19" t="s">
        <v>214</v>
      </c>
      <c r="E67" s="20" t="s">
        <v>1512</v>
      </c>
      <c r="F67" s="20" t="s">
        <v>140</v>
      </c>
      <c r="G67" s="41" t="s">
        <v>5197</v>
      </c>
      <c r="H67" s="20" t="s">
        <v>5198</v>
      </c>
      <c r="I67" s="23"/>
      <c r="J67" s="24">
        <v>1</v>
      </c>
    </row>
    <row r="68" spans="1:10" ht="15" customHeight="1" x14ac:dyDescent="0.2">
      <c r="A68" s="23"/>
      <c r="B68" s="23"/>
      <c r="C68" s="19" t="s">
        <v>137</v>
      </c>
      <c r="D68" s="20" t="s">
        <v>246</v>
      </c>
      <c r="E68" s="20" t="s">
        <v>139</v>
      </c>
      <c r="F68" s="20" t="s">
        <v>140</v>
      </c>
      <c r="G68" s="41" t="s">
        <v>5196</v>
      </c>
      <c r="H68" s="20" t="s">
        <v>5198</v>
      </c>
      <c r="I68" s="23"/>
      <c r="J68" s="24">
        <v>1</v>
      </c>
    </row>
    <row r="69" spans="1:10" ht="15" customHeight="1" x14ac:dyDescent="0.2">
      <c r="A69" s="19" t="s">
        <v>3209</v>
      </c>
      <c r="B69" s="19" t="s">
        <v>3210</v>
      </c>
      <c r="C69" s="19" t="s">
        <v>137</v>
      </c>
      <c r="D69" s="19" t="s">
        <v>224</v>
      </c>
      <c r="E69" s="19" t="s">
        <v>215</v>
      </c>
      <c r="F69" s="19" t="s">
        <v>251</v>
      </c>
      <c r="G69" s="38"/>
      <c r="H69" s="19" t="s">
        <v>610</v>
      </c>
      <c r="I69" s="23"/>
      <c r="J69" s="24">
        <v>1</v>
      </c>
    </row>
    <row r="70" spans="1:10" ht="15" customHeight="1" x14ac:dyDescent="0.2">
      <c r="A70" s="23"/>
      <c r="B70" s="23"/>
      <c r="C70" s="19" t="s">
        <v>137</v>
      </c>
      <c r="D70" s="29" t="s">
        <v>224</v>
      </c>
      <c r="E70" s="19" t="s">
        <v>139</v>
      </c>
      <c r="F70" s="19" t="s">
        <v>235</v>
      </c>
      <c r="G70" s="40" t="s">
        <v>632</v>
      </c>
      <c r="H70" s="19" t="s">
        <v>633</v>
      </c>
      <c r="I70" s="19" t="s">
        <v>634</v>
      </c>
      <c r="J70" s="24">
        <v>1</v>
      </c>
    </row>
    <row r="71" spans="1:10" ht="15" customHeight="1" x14ac:dyDescent="0.2">
      <c r="A71" s="19" t="s">
        <v>3211</v>
      </c>
      <c r="B71" s="19" t="s">
        <v>3212</v>
      </c>
      <c r="C71" s="23"/>
      <c r="D71" s="23"/>
      <c r="E71" s="23"/>
      <c r="F71" s="23"/>
      <c r="G71" s="38"/>
      <c r="H71" s="23"/>
      <c r="I71" s="23"/>
      <c r="J71" s="23"/>
    </row>
    <row r="72" spans="1:10" ht="15" customHeight="1" x14ac:dyDescent="0.2">
      <c r="A72" s="19" t="s">
        <v>3213</v>
      </c>
      <c r="B72" s="19" t="s">
        <v>3214</v>
      </c>
      <c r="C72" s="19" t="s">
        <v>137</v>
      </c>
      <c r="D72" s="19" t="s">
        <v>214</v>
      </c>
      <c r="E72" s="19" t="s">
        <v>215</v>
      </c>
      <c r="F72" s="19" t="s">
        <v>216</v>
      </c>
      <c r="G72" s="38"/>
      <c r="H72" s="98" t="s">
        <v>5212</v>
      </c>
      <c r="I72" s="23"/>
      <c r="J72" s="24">
        <v>1</v>
      </c>
    </row>
    <row r="73" spans="1:10" ht="15" customHeight="1" x14ac:dyDescent="0.2">
      <c r="A73" s="23"/>
      <c r="B73" s="23"/>
      <c r="C73" s="19" t="s">
        <v>137</v>
      </c>
      <c r="D73" s="29" t="s">
        <v>214</v>
      </c>
      <c r="E73" s="19" t="s">
        <v>215</v>
      </c>
      <c r="F73" s="19" t="s">
        <v>218</v>
      </c>
      <c r="G73" s="38"/>
      <c r="H73" s="19" t="s">
        <v>217</v>
      </c>
      <c r="I73" s="23"/>
      <c r="J73" s="24">
        <v>1</v>
      </c>
    </row>
    <row r="74" spans="1:10" ht="15" customHeight="1" x14ac:dyDescent="0.2">
      <c r="A74" s="23"/>
      <c r="B74" s="23"/>
      <c r="C74" s="19" t="s">
        <v>137</v>
      </c>
      <c r="D74" s="29" t="s">
        <v>214</v>
      </c>
      <c r="E74" s="19" t="s">
        <v>215</v>
      </c>
      <c r="F74" s="19" t="s">
        <v>231</v>
      </c>
      <c r="G74" s="38"/>
      <c r="H74" s="19" t="s">
        <v>217</v>
      </c>
      <c r="I74" s="19" t="s">
        <v>232</v>
      </c>
      <c r="J74" s="24">
        <v>1</v>
      </c>
    </row>
    <row r="75" spans="1:10" ht="15" customHeight="1" x14ac:dyDescent="0.2">
      <c r="A75" s="23"/>
      <c r="B75" s="23"/>
      <c r="C75" s="19" t="s">
        <v>137</v>
      </c>
      <c r="D75" s="20" t="s">
        <v>214</v>
      </c>
      <c r="E75" s="20" t="s">
        <v>1512</v>
      </c>
      <c r="F75" s="20" t="s">
        <v>231</v>
      </c>
      <c r="G75" s="39" t="s">
        <v>5204</v>
      </c>
      <c r="H75" s="20" t="s">
        <v>5203</v>
      </c>
      <c r="I75" s="19"/>
      <c r="J75" s="24"/>
    </row>
    <row r="76" spans="1:10" ht="15" customHeight="1" x14ac:dyDescent="0.2">
      <c r="A76" s="23"/>
      <c r="B76" s="23"/>
      <c r="C76" s="19" t="s">
        <v>137</v>
      </c>
      <c r="D76" s="20" t="s">
        <v>214</v>
      </c>
      <c r="E76" s="20" t="s">
        <v>1512</v>
      </c>
      <c r="F76" s="20" t="s">
        <v>216</v>
      </c>
      <c r="G76" s="39" t="s">
        <v>5204</v>
      </c>
      <c r="H76" s="20" t="s">
        <v>5203</v>
      </c>
      <c r="I76" s="19"/>
      <c r="J76" s="24"/>
    </row>
    <row r="77" spans="1:10" ht="15" customHeight="1" x14ac:dyDescent="0.2">
      <c r="A77" s="23"/>
      <c r="B77" s="23"/>
      <c r="C77" s="19" t="s">
        <v>137</v>
      </c>
      <c r="D77" s="19" t="s">
        <v>214</v>
      </c>
      <c r="E77" s="20" t="s">
        <v>139</v>
      </c>
      <c r="F77" s="20" t="s">
        <v>140</v>
      </c>
      <c r="G77" s="41" t="s">
        <v>5195</v>
      </c>
      <c r="H77" s="20" t="s">
        <v>5198</v>
      </c>
      <c r="I77" s="23"/>
      <c r="J77" s="24">
        <v>1</v>
      </c>
    </row>
    <row r="78" spans="1:10" ht="15" customHeight="1" x14ac:dyDescent="0.2">
      <c r="A78" s="23"/>
      <c r="B78" s="23"/>
      <c r="C78" s="19" t="s">
        <v>137</v>
      </c>
      <c r="D78" s="19" t="s">
        <v>214</v>
      </c>
      <c r="E78" s="20" t="s">
        <v>1512</v>
      </c>
      <c r="F78" s="20" t="s">
        <v>140</v>
      </c>
      <c r="G78" s="41" t="s">
        <v>5197</v>
      </c>
      <c r="H78" s="20" t="s">
        <v>5198</v>
      </c>
      <c r="I78" s="23"/>
      <c r="J78" s="24">
        <v>1</v>
      </c>
    </row>
    <row r="79" spans="1:10" ht="15" customHeight="1" x14ac:dyDescent="0.2">
      <c r="A79" s="23"/>
      <c r="B79" s="23"/>
      <c r="C79" s="19" t="s">
        <v>137</v>
      </c>
      <c r="D79" s="20" t="s">
        <v>246</v>
      </c>
      <c r="E79" s="20" t="s">
        <v>139</v>
      </c>
      <c r="F79" s="20" t="s">
        <v>140</v>
      </c>
      <c r="G79" s="41" t="s">
        <v>5199</v>
      </c>
      <c r="H79" s="20" t="s">
        <v>5198</v>
      </c>
      <c r="I79" s="23"/>
      <c r="J79" s="24">
        <v>1</v>
      </c>
    </row>
    <row r="80" spans="1:10" ht="15" customHeight="1" x14ac:dyDescent="0.2">
      <c r="A80" s="19" t="s">
        <v>3215</v>
      </c>
      <c r="B80" s="19" t="s">
        <v>3216</v>
      </c>
      <c r="C80" s="19" t="s">
        <v>137</v>
      </c>
      <c r="D80" s="19" t="s">
        <v>224</v>
      </c>
      <c r="E80" s="19" t="s">
        <v>215</v>
      </c>
      <c r="F80" s="19" t="s">
        <v>251</v>
      </c>
      <c r="G80" s="38"/>
      <c r="H80" s="19" t="s">
        <v>610</v>
      </c>
      <c r="I80" s="23"/>
      <c r="J80" s="24">
        <v>1</v>
      </c>
    </row>
    <row r="81" spans="1:10" ht="15" customHeight="1" x14ac:dyDescent="0.2">
      <c r="A81" s="23"/>
      <c r="B81" s="23"/>
      <c r="C81" s="19" t="s">
        <v>137</v>
      </c>
      <c r="D81" s="29" t="s">
        <v>224</v>
      </c>
      <c r="E81" s="19" t="s">
        <v>139</v>
      </c>
      <c r="F81" s="19" t="s">
        <v>235</v>
      </c>
      <c r="G81" s="40" t="s">
        <v>632</v>
      </c>
      <c r="H81" s="19" t="s">
        <v>633</v>
      </c>
      <c r="I81" s="19" t="s">
        <v>634</v>
      </c>
      <c r="J81" s="24">
        <v>1</v>
      </c>
    </row>
    <row r="82" spans="1:10" ht="15" customHeight="1" x14ac:dyDescent="0.2">
      <c r="A82" s="19" t="s">
        <v>3217</v>
      </c>
      <c r="B82" s="19" t="s">
        <v>3218</v>
      </c>
      <c r="C82" s="23"/>
      <c r="D82" s="23"/>
      <c r="E82" s="23"/>
      <c r="F82" s="23"/>
      <c r="G82" s="38"/>
      <c r="H82" s="23"/>
      <c r="I82" s="23"/>
      <c r="J82" s="23"/>
    </row>
    <row r="83" spans="1:10" ht="15" customHeight="1" x14ac:dyDescent="0.2">
      <c r="A83" s="19" t="s">
        <v>3219</v>
      </c>
      <c r="B83" s="19" t="s">
        <v>3220</v>
      </c>
      <c r="C83" s="19" t="s">
        <v>137</v>
      </c>
      <c r="D83" s="19" t="s">
        <v>214</v>
      </c>
      <c r="E83" s="19" t="s">
        <v>215</v>
      </c>
      <c r="F83" s="19" t="s">
        <v>216</v>
      </c>
      <c r="G83" s="38"/>
      <c r="H83" s="98" t="s">
        <v>5212</v>
      </c>
      <c r="I83" s="23"/>
      <c r="J83" s="24">
        <v>1</v>
      </c>
    </row>
    <row r="84" spans="1:10" ht="15" customHeight="1" x14ac:dyDescent="0.2">
      <c r="A84" s="23"/>
      <c r="B84" s="23"/>
      <c r="C84" s="19" t="s">
        <v>137</v>
      </c>
      <c r="D84" s="29" t="s">
        <v>214</v>
      </c>
      <c r="E84" s="19" t="s">
        <v>215</v>
      </c>
      <c r="F84" s="19" t="s">
        <v>218</v>
      </c>
      <c r="G84" s="38"/>
      <c r="H84" s="19" t="s">
        <v>217</v>
      </c>
      <c r="I84" s="23"/>
      <c r="J84" s="24">
        <v>1</v>
      </c>
    </row>
    <row r="85" spans="1:10" ht="15" customHeight="1" x14ac:dyDescent="0.2">
      <c r="A85" s="23"/>
      <c r="B85" s="23"/>
      <c r="C85" s="19" t="s">
        <v>137</v>
      </c>
      <c r="D85" s="29" t="s">
        <v>214</v>
      </c>
      <c r="E85" s="19" t="s">
        <v>215</v>
      </c>
      <c r="F85" s="19" t="s">
        <v>231</v>
      </c>
      <c r="G85" s="38"/>
      <c r="H85" s="19" t="s">
        <v>217</v>
      </c>
      <c r="I85" s="19" t="s">
        <v>232</v>
      </c>
      <c r="J85" s="24">
        <v>1</v>
      </c>
    </row>
    <row r="86" spans="1:10" ht="15" customHeight="1" x14ac:dyDescent="0.2">
      <c r="A86" s="23"/>
      <c r="B86" s="23"/>
      <c r="C86" s="19" t="s">
        <v>137</v>
      </c>
      <c r="D86" s="20" t="s">
        <v>214</v>
      </c>
      <c r="E86" s="20" t="s">
        <v>1512</v>
      </c>
      <c r="F86" s="20" t="s">
        <v>231</v>
      </c>
      <c r="G86" s="39" t="s">
        <v>5204</v>
      </c>
      <c r="H86" s="20" t="s">
        <v>5203</v>
      </c>
      <c r="I86" s="19"/>
      <c r="J86" s="24"/>
    </row>
    <row r="87" spans="1:10" ht="15" customHeight="1" x14ac:dyDescent="0.2">
      <c r="A87" s="23"/>
      <c r="B87" s="23"/>
      <c r="C87" s="19" t="s">
        <v>137</v>
      </c>
      <c r="D87" s="20" t="s">
        <v>214</v>
      </c>
      <c r="E87" s="20" t="s">
        <v>1512</v>
      </c>
      <c r="F87" s="20" t="s">
        <v>216</v>
      </c>
      <c r="G87" s="39" t="s">
        <v>5204</v>
      </c>
      <c r="H87" s="20" t="s">
        <v>5203</v>
      </c>
      <c r="I87" s="19"/>
      <c r="J87" s="24"/>
    </row>
    <row r="88" spans="1:10" ht="15" customHeight="1" x14ac:dyDescent="0.2">
      <c r="A88" s="23"/>
      <c r="B88" s="23"/>
      <c r="C88" s="19" t="s">
        <v>137</v>
      </c>
      <c r="D88" s="19" t="s">
        <v>214</v>
      </c>
      <c r="E88" s="20" t="s">
        <v>139</v>
      </c>
      <c r="F88" s="20" t="s">
        <v>140</v>
      </c>
      <c r="G88" s="41" t="s">
        <v>5195</v>
      </c>
      <c r="H88" s="20" t="s">
        <v>5198</v>
      </c>
      <c r="I88" s="23"/>
      <c r="J88" s="24">
        <v>1</v>
      </c>
    </row>
    <row r="89" spans="1:10" ht="15" customHeight="1" x14ac:dyDescent="0.2">
      <c r="A89" s="23"/>
      <c r="B89" s="23"/>
      <c r="C89" s="19" t="s">
        <v>137</v>
      </c>
      <c r="D89" s="19" t="s">
        <v>214</v>
      </c>
      <c r="E89" s="20" t="s">
        <v>1512</v>
      </c>
      <c r="F89" s="20" t="s">
        <v>140</v>
      </c>
      <c r="G89" s="41" t="s">
        <v>5197</v>
      </c>
      <c r="H89" s="20" t="s">
        <v>5198</v>
      </c>
      <c r="I89" s="23"/>
      <c r="J89" s="24">
        <v>1</v>
      </c>
    </row>
    <row r="90" spans="1:10" ht="15" customHeight="1" x14ac:dyDescent="0.2">
      <c r="A90" s="23"/>
      <c r="B90" s="23"/>
      <c r="C90" s="19" t="s">
        <v>137</v>
      </c>
      <c r="D90" s="20" t="s">
        <v>246</v>
      </c>
      <c r="E90" s="20" t="s">
        <v>139</v>
      </c>
      <c r="F90" s="20" t="s">
        <v>140</v>
      </c>
      <c r="G90" s="41" t="s">
        <v>5196</v>
      </c>
      <c r="H90" s="20" t="s">
        <v>5198</v>
      </c>
      <c r="I90" s="23"/>
      <c r="J90" s="24">
        <v>1</v>
      </c>
    </row>
    <row r="91" spans="1:10" ht="15" customHeight="1" x14ac:dyDescent="0.2">
      <c r="A91" s="19" t="s">
        <v>3221</v>
      </c>
      <c r="B91" s="19" t="s">
        <v>3222</v>
      </c>
      <c r="C91" s="19" t="s">
        <v>137</v>
      </c>
      <c r="D91" s="19" t="s">
        <v>224</v>
      </c>
      <c r="E91" s="19" t="s">
        <v>215</v>
      </c>
      <c r="F91" s="19" t="s">
        <v>251</v>
      </c>
      <c r="G91" s="38"/>
      <c r="H91" s="19" t="s">
        <v>610</v>
      </c>
      <c r="I91" s="23"/>
      <c r="J91" s="24">
        <v>1</v>
      </c>
    </row>
    <row r="92" spans="1:10" ht="15" customHeight="1" x14ac:dyDescent="0.2">
      <c r="A92" s="23"/>
      <c r="B92" s="23"/>
      <c r="C92" s="23"/>
      <c r="D92" s="23"/>
      <c r="E92" s="19" t="s">
        <v>139</v>
      </c>
      <c r="F92" s="19" t="s">
        <v>235</v>
      </c>
      <c r="G92" s="40" t="s">
        <v>632</v>
      </c>
      <c r="H92" s="19" t="s">
        <v>633</v>
      </c>
      <c r="I92" s="19" t="s">
        <v>634</v>
      </c>
      <c r="J92" s="24">
        <v>1</v>
      </c>
    </row>
    <row r="93" spans="1:10" ht="15" customHeight="1" x14ac:dyDescent="0.2">
      <c r="A93" s="19" t="s">
        <v>3223</v>
      </c>
      <c r="B93" s="19" t="s">
        <v>3224</v>
      </c>
      <c r="C93" s="19" t="s">
        <v>137</v>
      </c>
      <c r="D93" s="19" t="s">
        <v>214</v>
      </c>
      <c r="E93" s="19" t="s">
        <v>215</v>
      </c>
      <c r="F93" s="19" t="s">
        <v>216</v>
      </c>
      <c r="G93" s="38"/>
      <c r="H93" s="98" t="s">
        <v>5212</v>
      </c>
      <c r="I93" s="23"/>
      <c r="J93" s="24">
        <v>1</v>
      </c>
    </row>
    <row r="94" spans="1:10" ht="15" customHeight="1" x14ac:dyDescent="0.2">
      <c r="A94" s="23"/>
      <c r="B94" s="23"/>
      <c r="C94" s="19" t="s">
        <v>137</v>
      </c>
      <c r="D94" s="29" t="s">
        <v>214</v>
      </c>
      <c r="E94" s="19" t="s">
        <v>215</v>
      </c>
      <c r="F94" s="19" t="s">
        <v>218</v>
      </c>
      <c r="G94" s="38"/>
      <c r="H94" s="19" t="s">
        <v>217</v>
      </c>
      <c r="I94" s="23"/>
      <c r="J94" s="24">
        <v>1</v>
      </c>
    </row>
    <row r="95" spans="1:10" ht="15" customHeight="1" x14ac:dyDescent="0.2">
      <c r="A95" s="23"/>
      <c r="B95" s="23"/>
      <c r="C95" s="19" t="s">
        <v>137</v>
      </c>
      <c r="D95" s="29" t="s">
        <v>214</v>
      </c>
      <c r="E95" s="19" t="s">
        <v>215</v>
      </c>
      <c r="F95" s="19" t="s">
        <v>231</v>
      </c>
      <c r="G95" s="38"/>
      <c r="H95" s="19" t="s">
        <v>217</v>
      </c>
      <c r="I95" s="19" t="s">
        <v>232</v>
      </c>
      <c r="J95" s="24">
        <v>1</v>
      </c>
    </row>
    <row r="96" spans="1:10" ht="15" customHeight="1" x14ac:dyDescent="0.2">
      <c r="A96" s="23"/>
      <c r="B96" s="23"/>
      <c r="C96" s="19" t="s">
        <v>137</v>
      </c>
      <c r="D96" s="20" t="s">
        <v>214</v>
      </c>
      <c r="E96" s="20" t="s">
        <v>1512</v>
      </c>
      <c r="F96" s="20" t="s">
        <v>231</v>
      </c>
      <c r="G96" s="39" t="s">
        <v>5204</v>
      </c>
      <c r="H96" s="20" t="s">
        <v>5203</v>
      </c>
      <c r="J96" s="24"/>
    </row>
    <row r="97" spans="1:10" ht="15" customHeight="1" x14ac:dyDescent="0.2">
      <c r="A97" s="23"/>
      <c r="B97" s="23"/>
      <c r="C97" s="19" t="s">
        <v>137</v>
      </c>
      <c r="D97" s="20" t="s">
        <v>214</v>
      </c>
      <c r="E97" s="20" t="s">
        <v>1512</v>
      </c>
      <c r="F97" s="20" t="s">
        <v>216</v>
      </c>
      <c r="G97" s="39" t="s">
        <v>5204</v>
      </c>
      <c r="H97" s="20" t="s">
        <v>5203</v>
      </c>
      <c r="J97" s="24"/>
    </row>
    <row r="98" spans="1:10" ht="15" customHeight="1" x14ac:dyDescent="0.2">
      <c r="A98" s="23"/>
      <c r="B98" s="23"/>
      <c r="C98" s="19" t="s">
        <v>137</v>
      </c>
      <c r="D98" s="29" t="s">
        <v>214</v>
      </c>
      <c r="E98" s="19" t="s">
        <v>139</v>
      </c>
      <c r="F98" s="19" t="s">
        <v>235</v>
      </c>
      <c r="G98" s="40" t="s">
        <v>236</v>
      </c>
      <c r="H98" s="19" t="s">
        <v>237</v>
      </c>
      <c r="I98" s="23"/>
      <c r="J98" s="24">
        <v>1</v>
      </c>
    </row>
    <row r="99" spans="1:10" ht="15" customHeight="1" x14ac:dyDescent="0.2">
      <c r="A99" s="19" t="s">
        <v>3225</v>
      </c>
      <c r="B99" s="19" t="s">
        <v>3226</v>
      </c>
      <c r="C99" s="23"/>
      <c r="D99" s="23"/>
      <c r="E99" s="23"/>
      <c r="F99" s="23"/>
      <c r="G99" s="38"/>
      <c r="H99" s="23"/>
      <c r="I99" s="23"/>
      <c r="J99" s="23"/>
    </row>
    <row r="100" spans="1:10" ht="15" customHeight="1" x14ac:dyDescent="0.2">
      <c r="A100" s="19" t="s">
        <v>3227</v>
      </c>
      <c r="B100" s="19" t="s">
        <v>3228</v>
      </c>
      <c r="C100" s="23"/>
      <c r="D100" s="23"/>
      <c r="E100" s="23"/>
      <c r="F100" s="23"/>
      <c r="G100" s="38"/>
      <c r="H100" s="23"/>
      <c r="I100" s="23"/>
      <c r="J100" s="23"/>
    </row>
    <row r="101" spans="1:10" ht="15" customHeight="1" x14ac:dyDescent="0.2">
      <c r="A101" s="19" t="s">
        <v>3229</v>
      </c>
      <c r="B101" s="19" t="s">
        <v>3230</v>
      </c>
      <c r="C101" s="23"/>
      <c r="D101" s="23"/>
      <c r="E101" s="23"/>
      <c r="F101" s="23"/>
      <c r="G101" s="38"/>
      <c r="H101" s="23"/>
      <c r="I101" s="23"/>
      <c r="J101" s="23"/>
    </row>
    <row r="102" spans="1:10" ht="15" customHeight="1" x14ac:dyDescent="0.2">
      <c r="A102" s="19" t="s">
        <v>3231</v>
      </c>
      <c r="B102" s="19" t="s">
        <v>3232</v>
      </c>
      <c r="C102" s="19" t="s">
        <v>137</v>
      </c>
      <c r="D102" s="19" t="s">
        <v>214</v>
      </c>
      <c r="E102" s="19" t="s">
        <v>655</v>
      </c>
      <c r="F102" s="19" t="s">
        <v>251</v>
      </c>
      <c r="G102" s="38"/>
      <c r="H102" s="23"/>
      <c r="I102" s="23"/>
      <c r="J102" s="24">
        <v>1</v>
      </c>
    </row>
    <row r="103" spans="1:10" ht="15" customHeight="1" x14ac:dyDescent="0.2">
      <c r="A103" s="23"/>
      <c r="B103" s="23"/>
      <c r="C103" s="19" t="s">
        <v>137</v>
      </c>
      <c r="D103" s="19" t="s">
        <v>214</v>
      </c>
      <c r="E103" s="19" t="s">
        <v>215</v>
      </c>
      <c r="F103" s="19" t="s">
        <v>251</v>
      </c>
      <c r="G103" s="38"/>
      <c r="H103" s="19" t="s">
        <v>346</v>
      </c>
      <c r="I103" s="23"/>
      <c r="J103" s="24">
        <v>1</v>
      </c>
    </row>
    <row r="104" spans="1:10" ht="15" customHeight="1" x14ac:dyDescent="0.2">
      <c r="A104" s="23"/>
      <c r="B104" s="23"/>
      <c r="C104" s="19" t="s">
        <v>137</v>
      </c>
      <c r="D104" s="19" t="s">
        <v>214</v>
      </c>
      <c r="E104" s="19" t="s">
        <v>139</v>
      </c>
      <c r="F104" s="19" t="s">
        <v>251</v>
      </c>
      <c r="G104" s="38"/>
      <c r="H104" s="19" t="s">
        <v>346</v>
      </c>
      <c r="I104" s="23"/>
      <c r="J104" s="24">
        <v>1</v>
      </c>
    </row>
    <row r="105" spans="1:10" ht="15" customHeight="1" x14ac:dyDescent="0.2">
      <c r="A105" s="19" t="s">
        <v>3233</v>
      </c>
      <c r="B105" s="19" t="s">
        <v>3234</v>
      </c>
      <c r="C105" s="19" t="s">
        <v>137</v>
      </c>
      <c r="D105" s="19" t="s">
        <v>214</v>
      </c>
      <c r="E105" s="19" t="s">
        <v>655</v>
      </c>
      <c r="F105" s="19" t="s">
        <v>251</v>
      </c>
      <c r="G105" s="38"/>
      <c r="H105" s="23"/>
      <c r="I105" s="23"/>
      <c r="J105" s="24">
        <v>1</v>
      </c>
    </row>
    <row r="106" spans="1:10" ht="15" customHeight="1" x14ac:dyDescent="0.2">
      <c r="A106" s="23"/>
      <c r="B106" s="23"/>
      <c r="C106" s="19" t="s">
        <v>137</v>
      </c>
      <c r="D106" s="19" t="s">
        <v>214</v>
      </c>
      <c r="E106" s="19" t="s">
        <v>215</v>
      </c>
      <c r="F106" s="19" t="s">
        <v>251</v>
      </c>
      <c r="G106" s="38"/>
      <c r="H106" s="19" t="s">
        <v>346</v>
      </c>
      <c r="I106" s="23"/>
      <c r="J106" s="24">
        <v>1</v>
      </c>
    </row>
    <row r="107" spans="1:10" ht="15" customHeight="1" x14ac:dyDescent="0.2">
      <c r="A107" s="23"/>
      <c r="B107" s="23"/>
      <c r="C107" s="19" t="s">
        <v>137</v>
      </c>
      <c r="D107" s="19" t="s">
        <v>214</v>
      </c>
      <c r="E107" s="19" t="s">
        <v>139</v>
      </c>
      <c r="F107" s="19" t="s">
        <v>251</v>
      </c>
      <c r="G107" s="38"/>
      <c r="H107" s="19" t="s">
        <v>346</v>
      </c>
      <c r="I107" s="23"/>
      <c r="J107" s="24">
        <v>1</v>
      </c>
    </row>
    <row r="108" spans="1:10" ht="15" customHeight="1" x14ac:dyDescent="0.2">
      <c r="A108" s="19" t="s">
        <v>3235</v>
      </c>
      <c r="B108" s="19" t="s">
        <v>3236</v>
      </c>
      <c r="C108" s="19" t="s">
        <v>137</v>
      </c>
      <c r="D108" s="19" t="s">
        <v>214</v>
      </c>
      <c r="E108" s="19" t="s">
        <v>655</v>
      </c>
      <c r="F108" s="19" t="s">
        <v>251</v>
      </c>
      <c r="G108" s="38"/>
      <c r="H108" s="23"/>
      <c r="I108" s="23"/>
      <c r="J108" s="24">
        <v>1</v>
      </c>
    </row>
    <row r="109" spans="1:10" ht="15" customHeight="1" x14ac:dyDescent="0.2">
      <c r="A109" s="23"/>
      <c r="B109" s="19" t="s">
        <v>3237</v>
      </c>
      <c r="C109" s="19" t="s">
        <v>137</v>
      </c>
      <c r="D109" s="19" t="s">
        <v>214</v>
      </c>
      <c r="E109" s="19" t="s">
        <v>655</v>
      </c>
      <c r="F109" s="19" t="s">
        <v>251</v>
      </c>
      <c r="G109" s="38"/>
      <c r="H109" s="23"/>
      <c r="I109" s="23"/>
      <c r="J109" s="24">
        <v>1</v>
      </c>
    </row>
    <row r="110" spans="1:10" ht="15" customHeight="1" x14ac:dyDescent="0.2">
      <c r="A110" s="23"/>
      <c r="B110" s="23"/>
      <c r="C110" s="19" t="s">
        <v>137</v>
      </c>
      <c r="D110" s="19" t="s">
        <v>214</v>
      </c>
      <c r="E110" s="19" t="s">
        <v>215</v>
      </c>
      <c r="F110" s="19" t="s">
        <v>251</v>
      </c>
      <c r="G110" s="38"/>
      <c r="H110" s="19" t="s">
        <v>346</v>
      </c>
      <c r="I110" s="23"/>
      <c r="J110" s="24">
        <v>1</v>
      </c>
    </row>
    <row r="111" spans="1:10" ht="15" customHeight="1" x14ac:dyDescent="0.2">
      <c r="A111" s="23"/>
      <c r="B111" s="23"/>
      <c r="C111" s="19" t="s">
        <v>137</v>
      </c>
      <c r="D111" s="19" t="s">
        <v>214</v>
      </c>
      <c r="E111" s="19" t="s">
        <v>139</v>
      </c>
      <c r="F111" s="19" t="s">
        <v>251</v>
      </c>
      <c r="G111" s="38"/>
      <c r="H111" s="19" t="s">
        <v>346</v>
      </c>
      <c r="I111" s="23"/>
      <c r="J111" s="24">
        <v>1</v>
      </c>
    </row>
    <row r="112" spans="1:10" ht="15" customHeight="1" x14ac:dyDescent="0.2">
      <c r="A112" s="19" t="s">
        <v>3238</v>
      </c>
      <c r="B112" s="19" t="s">
        <v>3236</v>
      </c>
      <c r="C112" s="19" t="s">
        <v>137</v>
      </c>
      <c r="D112" s="19" t="s">
        <v>214</v>
      </c>
      <c r="E112" s="19" t="s">
        <v>215</v>
      </c>
      <c r="F112" s="19" t="s">
        <v>251</v>
      </c>
      <c r="G112" s="38"/>
      <c r="H112" s="19" t="s">
        <v>346</v>
      </c>
      <c r="I112" s="23"/>
      <c r="J112" s="24">
        <v>1</v>
      </c>
    </row>
    <row r="113" spans="1:10" ht="15" customHeight="1" x14ac:dyDescent="0.2">
      <c r="A113" s="23"/>
      <c r="B113" s="23"/>
      <c r="C113" s="19" t="s">
        <v>137</v>
      </c>
      <c r="D113" s="19" t="s">
        <v>214</v>
      </c>
      <c r="E113" s="19" t="s">
        <v>139</v>
      </c>
      <c r="F113" s="19" t="s">
        <v>251</v>
      </c>
      <c r="G113" s="38"/>
      <c r="H113" s="19" t="s">
        <v>346</v>
      </c>
      <c r="I113" s="23"/>
      <c r="J113" s="24">
        <v>1</v>
      </c>
    </row>
    <row r="114" spans="1:10" ht="15" customHeight="1" x14ac:dyDescent="0.2">
      <c r="A114" s="19" t="s">
        <v>3239</v>
      </c>
      <c r="B114" s="19" t="s">
        <v>3240</v>
      </c>
      <c r="C114" s="19" t="s">
        <v>137</v>
      </c>
      <c r="D114" s="19" t="s">
        <v>214</v>
      </c>
      <c r="E114" s="19" t="s">
        <v>655</v>
      </c>
      <c r="F114" s="19" t="s">
        <v>251</v>
      </c>
      <c r="G114" s="38"/>
      <c r="H114" s="23"/>
      <c r="I114" s="23"/>
      <c r="J114" s="24">
        <v>1</v>
      </c>
    </row>
    <row r="115" spans="1:10" ht="15" customHeight="1" x14ac:dyDescent="0.2">
      <c r="A115" s="23"/>
      <c r="B115" s="23"/>
      <c r="C115" s="19" t="s">
        <v>137</v>
      </c>
      <c r="D115" s="19" t="s">
        <v>214</v>
      </c>
      <c r="E115" s="19" t="s">
        <v>215</v>
      </c>
      <c r="F115" s="19" t="s">
        <v>251</v>
      </c>
      <c r="G115" s="38"/>
      <c r="H115" s="19" t="s">
        <v>346</v>
      </c>
      <c r="I115" s="23"/>
      <c r="J115" s="24">
        <v>1</v>
      </c>
    </row>
    <row r="116" spans="1:10" ht="15" customHeight="1" x14ac:dyDescent="0.2">
      <c r="A116" s="23"/>
      <c r="B116" s="23"/>
      <c r="C116" s="19" t="s">
        <v>137</v>
      </c>
      <c r="D116" s="19" t="s">
        <v>214</v>
      </c>
      <c r="E116" s="19" t="s">
        <v>139</v>
      </c>
      <c r="F116" s="19" t="s">
        <v>251</v>
      </c>
      <c r="G116" s="38"/>
      <c r="H116" s="19" t="s">
        <v>346</v>
      </c>
      <c r="I116" s="23"/>
      <c r="J116" s="24">
        <v>1</v>
      </c>
    </row>
    <row r="117" spans="1:10" ht="15" customHeight="1" x14ac:dyDescent="0.2">
      <c r="A117" s="19" t="s">
        <v>3241</v>
      </c>
      <c r="B117" s="19" t="s">
        <v>3242</v>
      </c>
      <c r="C117" s="19" t="s">
        <v>137</v>
      </c>
      <c r="D117" s="19" t="s">
        <v>214</v>
      </c>
      <c r="E117" s="19" t="s">
        <v>655</v>
      </c>
      <c r="F117" s="19" t="s">
        <v>251</v>
      </c>
      <c r="G117" s="38"/>
      <c r="H117" s="23"/>
      <c r="I117" s="23"/>
      <c r="J117" s="24">
        <v>1</v>
      </c>
    </row>
    <row r="118" spans="1:10" ht="15" customHeight="1" x14ac:dyDescent="0.2">
      <c r="A118" s="23"/>
      <c r="B118" s="23"/>
      <c r="C118" s="19" t="s">
        <v>137</v>
      </c>
      <c r="D118" s="19" t="s">
        <v>214</v>
      </c>
      <c r="E118" s="19" t="s">
        <v>215</v>
      </c>
      <c r="F118" s="19" t="s">
        <v>251</v>
      </c>
      <c r="G118" s="38"/>
      <c r="H118" s="19" t="s">
        <v>346</v>
      </c>
      <c r="I118" s="23"/>
      <c r="J118" s="24">
        <v>1</v>
      </c>
    </row>
    <row r="119" spans="1:10" ht="15" customHeight="1" x14ac:dyDescent="0.2">
      <c r="A119" s="23"/>
      <c r="B119" s="23"/>
      <c r="C119" s="19" t="s">
        <v>137</v>
      </c>
      <c r="D119" s="19" t="s">
        <v>214</v>
      </c>
      <c r="E119" s="19" t="s">
        <v>139</v>
      </c>
      <c r="F119" s="19" t="s">
        <v>251</v>
      </c>
      <c r="G119" s="38"/>
      <c r="H119" s="19" t="s">
        <v>346</v>
      </c>
      <c r="I119" s="23"/>
      <c r="J119" s="24">
        <v>1</v>
      </c>
    </row>
    <row r="120" spans="1:10" ht="15" customHeight="1" x14ac:dyDescent="0.2">
      <c r="A120" s="19" t="s">
        <v>3243</v>
      </c>
      <c r="B120" s="19" t="s">
        <v>3244</v>
      </c>
      <c r="C120" s="19" t="s">
        <v>137</v>
      </c>
      <c r="D120" s="19" t="s">
        <v>214</v>
      </c>
      <c r="E120" s="19" t="s">
        <v>655</v>
      </c>
      <c r="F120" s="19" t="s">
        <v>251</v>
      </c>
      <c r="G120" s="38"/>
      <c r="H120" s="23"/>
      <c r="I120" s="23"/>
      <c r="J120" s="24">
        <v>1</v>
      </c>
    </row>
    <row r="121" spans="1:10" ht="15" customHeight="1" x14ac:dyDescent="0.2">
      <c r="A121" s="23"/>
      <c r="B121" s="23"/>
      <c r="C121" s="19" t="s">
        <v>137</v>
      </c>
      <c r="D121" s="19" t="s">
        <v>214</v>
      </c>
      <c r="E121" s="19" t="s">
        <v>215</v>
      </c>
      <c r="F121" s="19" t="s">
        <v>251</v>
      </c>
      <c r="G121" s="38"/>
      <c r="H121" s="19" t="s">
        <v>346</v>
      </c>
      <c r="I121" s="23"/>
      <c r="J121" s="24">
        <v>1</v>
      </c>
    </row>
    <row r="122" spans="1:10" ht="15" customHeight="1" x14ac:dyDescent="0.2">
      <c r="A122" s="23"/>
      <c r="B122" s="23"/>
      <c r="C122" s="19" t="s">
        <v>137</v>
      </c>
      <c r="D122" s="19" t="s">
        <v>214</v>
      </c>
      <c r="E122" s="19" t="s">
        <v>139</v>
      </c>
      <c r="F122" s="19" t="s">
        <v>251</v>
      </c>
      <c r="G122" s="38"/>
      <c r="H122" s="19" t="s">
        <v>346</v>
      </c>
      <c r="I122" s="23"/>
      <c r="J122" s="24">
        <v>1</v>
      </c>
    </row>
    <row r="123" spans="1:10" ht="15" customHeight="1" x14ac:dyDescent="0.2">
      <c r="A123" s="19" t="s">
        <v>3245</v>
      </c>
      <c r="B123" s="19" t="s">
        <v>3246</v>
      </c>
      <c r="C123" s="23"/>
      <c r="D123" s="23"/>
      <c r="E123" s="23"/>
      <c r="F123" s="23"/>
      <c r="G123" s="38"/>
      <c r="H123" s="23"/>
      <c r="I123" s="23"/>
      <c r="J123" s="23"/>
    </row>
    <row r="124" spans="1:10" ht="15" customHeight="1" x14ac:dyDescent="0.2">
      <c r="A124" s="19" t="s">
        <v>3247</v>
      </c>
      <c r="B124" s="19" t="s">
        <v>3248</v>
      </c>
      <c r="C124" s="23"/>
      <c r="D124" s="23"/>
      <c r="E124" s="23"/>
      <c r="F124" s="23"/>
      <c r="G124" s="38"/>
      <c r="H124" s="23"/>
      <c r="I124" s="23"/>
      <c r="J124" s="23"/>
    </row>
    <row r="125" spans="1:10" ht="15" customHeight="1" x14ac:dyDescent="0.2">
      <c r="A125" s="19" t="s">
        <v>3249</v>
      </c>
      <c r="B125" s="19" t="s">
        <v>3250</v>
      </c>
      <c r="C125" s="19" t="s">
        <v>137</v>
      </c>
      <c r="D125" s="19" t="s">
        <v>214</v>
      </c>
      <c r="E125" s="19" t="s">
        <v>655</v>
      </c>
      <c r="F125" s="19" t="s">
        <v>251</v>
      </c>
      <c r="G125" s="38"/>
      <c r="H125" s="23"/>
      <c r="I125" s="23"/>
      <c r="J125" s="24">
        <v>1</v>
      </c>
    </row>
    <row r="126" spans="1:10" ht="15" customHeight="1" x14ac:dyDescent="0.2">
      <c r="A126" s="23"/>
      <c r="B126" s="23"/>
      <c r="C126" s="19" t="s">
        <v>137</v>
      </c>
      <c r="D126" s="19" t="s">
        <v>214</v>
      </c>
      <c r="E126" s="19" t="s">
        <v>215</v>
      </c>
      <c r="F126" s="19" t="s">
        <v>251</v>
      </c>
      <c r="G126" s="38"/>
      <c r="H126" s="19" t="s">
        <v>382</v>
      </c>
      <c r="I126" s="23"/>
      <c r="J126" s="24">
        <v>1</v>
      </c>
    </row>
    <row r="127" spans="1:10" ht="15" customHeight="1" x14ac:dyDescent="0.2">
      <c r="A127" s="23"/>
      <c r="B127" s="23"/>
      <c r="C127" s="19" t="s">
        <v>137</v>
      </c>
      <c r="D127" s="19" t="s">
        <v>214</v>
      </c>
      <c r="E127" s="19" t="s">
        <v>139</v>
      </c>
      <c r="F127" s="19" t="s">
        <v>251</v>
      </c>
      <c r="G127" s="38"/>
      <c r="H127" s="23"/>
      <c r="I127" s="23"/>
      <c r="J127" s="24">
        <v>1</v>
      </c>
    </row>
    <row r="128" spans="1:10" ht="15" customHeight="1" x14ac:dyDescent="0.2">
      <c r="A128" s="19" t="s">
        <v>3251</v>
      </c>
      <c r="B128" s="19" t="s">
        <v>3252</v>
      </c>
      <c r="C128" s="19" t="s">
        <v>137</v>
      </c>
      <c r="D128" s="19" t="s">
        <v>214</v>
      </c>
      <c r="E128" s="19" t="s">
        <v>655</v>
      </c>
      <c r="F128" s="19" t="s">
        <v>251</v>
      </c>
      <c r="G128" s="38"/>
      <c r="H128" s="23"/>
      <c r="I128" s="23"/>
      <c r="J128" s="24">
        <v>1</v>
      </c>
    </row>
    <row r="129" spans="1:10" ht="15" customHeight="1" x14ac:dyDescent="0.2">
      <c r="A129" s="23"/>
      <c r="B129" s="23"/>
      <c r="C129" s="19" t="s">
        <v>137</v>
      </c>
      <c r="D129" s="19" t="s">
        <v>214</v>
      </c>
      <c r="E129" s="19" t="s">
        <v>215</v>
      </c>
      <c r="F129" s="19" t="s">
        <v>251</v>
      </c>
      <c r="G129" s="38"/>
      <c r="H129" s="19" t="s">
        <v>382</v>
      </c>
      <c r="I129" s="23"/>
      <c r="J129" s="24">
        <v>1</v>
      </c>
    </row>
    <row r="130" spans="1:10" ht="15" customHeight="1" x14ac:dyDescent="0.2">
      <c r="A130" s="23"/>
      <c r="B130" s="23"/>
      <c r="C130" s="19" t="s">
        <v>137</v>
      </c>
      <c r="D130" s="19" t="s">
        <v>214</v>
      </c>
      <c r="E130" s="19" t="s">
        <v>139</v>
      </c>
      <c r="F130" s="19" t="s">
        <v>251</v>
      </c>
      <c r="G130" s="38"/>
      <c r="H130" s="23"/>
      <c r="I130" s="23"/>
      <c r="J130" s="24">
        <v>1</v>
      </c>
    </row>
    <row r="131" spans="1:10" ht="15" customHeight="1" x14ac:dyDescent="0.2">
      <c r="A131" s="19" t="s">
        <v>3253</v>
      </c>
      <c r="B131" s="19" t="s">
        <v>3254</v>
      </c>
      <c r="C131" s="19"/>
      <c r="D131" s="23"/>
      <c r="E131" s="23"/>
      <c r="F131" s="23"/>
      <c r="G131" s="38"/>
      <c r="H131" s="23"/>
      <c r="I131" s="23"/>
      <c r="J131" s="23"/>
    </row>
    <row r="132" spans="1:10" ht="15" customHeight="1" x14ac:dyDescent="0.2">
      <c r="A132" s="19" t="s">
        <v>3255</v>
      </c>
      <c r="B132" s="19" t="s">
        <v>3256</v>
      </c>
      <c r="C132" s="19" t="s">
        <v>137</v>
      </c>
      <c r="D132" s="19" t="s">
        <v>214</v>
      </c>
      <c r="E132" s="19" t="s">
        <v>655</v>
      </c>
      <c r="F132" s="19" t="s">
        <v>251</v>
      </c>
      <c r="G132" s="38"/>
      <c r="H132" s="23"/>
      <c r="I132" s="23"/>
      <c r="J132" s="24">
        <v>1</v>
      </c>
    </row>
    <row r="133" spans="1:10" ht="15" customHeight="1" x14ac:dyDescent="0.2">
      <c r="A133" s="23"/>
      <c r="B133" s="23"/>
      <c r="C133" s="19" t="s">
        <v>137</v>
      </c>
      <c r="D133" s="19" t="s">
        <v>214</v>
      </c>
      <c r="E133" s="19" t="s">
        <v>215</v>
      </c>
      <c r="F133" s="19" t="s">
        <v>251</v>
      </c>
      <c r="G133" s="38"/>
      <c r="H133" s="19" t="s">
        <v>382</v>
      </c>
      <c r="I133" s="23"/>
      <c r="J133" s="24">
        <v>1</v>
      </c>
    </row>
    <row r="134" spans="1:10" ht="15" customHeight="1" x14ac:dyDescent="0.2">
      <c r="A134" s="23"/>
      <c r="B134" s="23"/>
      <c r="C134" s="19" t="s">
        <v>137</v>
      </c>
      <c r="D134" s="19" t="s">
        <v>214</v>
      </c>
      <c r="E134" s="19" t="s">
        <v>139</v>
      </c>
      <c r="F134" s="19" t="s">
        <v>251</v>
      </c>
      <c r="G134" s="38"/>
      <c r="H134" s="23"/>
      <c r="I134" s="23"/>
      <c r="J134" s="24">
        <v>1</v>
      </c>
    </row>
    <row r="135" spans="1:10" ht="15" customHeight="1" x14ac:dyDescent="0.2">
      <c r="A135" s="19" t="s">
        <v>3257</v>
      </c>
      <c r="B135" s="19" t="s">
        <v>3258</v>
      </c>
      <c r="C135" s="19" t="s">
        <v>137</v>
      </c>
      <c r="D135" s="19" t="s">
        <v>214</v>
      </c>
      <c r="E135" s="19" t="s">
        <v>655</v>
      </c>
      <c r="F135" s="19" t="s">
        <v>251</v>
      </c>
      <c r="G135" s="38"/>
      <c r="H135" s="23"/>
      <c r="I135" s="23"/>
      <c r="J135" s="24">
        <v>1</v>
      </c>
    </row>
    <row r="136" spans="1:10" ht="15" customHeight="1" x14ac:dyDescent="0.2">
      <c r="A136" s="23"/>
      <c r="B136" s="23"/>
      <c r="C136" s="19" t="s">
        <v>137</v>
      </c>
      <c r="D136" s="19" t="s">
        <v>214</v>
      </c>
      <c r="E136" s="19" t="s">
        <v>215</v>
      </c>
      <c r="F136" s="19" t="s">
        <v>251</v>
      </c>
      <c r="G136" s="38"/>
      <c r="H136" s="19" t="s">
        <v>382</v>
      </c>
      <c r="I136" s="23"/>
      <c r="J136" s="24">
        <v>1</v>
      </c>
    </row>
    <row r="137" spans="1:10" ht="15" customHeight="1" x14ac:dyDescent="0.2">
      <c r="A137" s="23"/>
      <c r="B137" s="23"/>
      <c r="C137" s="19" t="s">
        <v>137</v>
      </c>
      <c r="D137" s="19" t="s">
        <v>214</v>
      </c>
      <c r="E137" s="19" t="s">
        <v>139</v>
      </c>
      <c r="F137" s="19" t="s">
        <v>251</v>
      </c>
      <c r="G137" s="38"/>
      <c r="H137" s="23"/>
      <c r="I137" s="23"/>
      <c r="J137" s="24">
        <v>1</v>
      </c>
    </row>
    <row r="138" spans="1:10" ht="15" customHeight="1" x14ac:dyDescent="0.2">
      <c r="A138" s="19" t="s">
        <v>3259</v>
      </c>
      <c r="B138" s="19" t="s">
        <v>3260</v>
      </c>
      <c r="C138" s="19" t="s">
        <v>137</v>
      </c>
      <c r="D138" s="19" t="s">
        <v>214</v>
      </c>
      <c r="E138" s="19" t="s">
        <v>215</v>
      </c>
      <c r="F138" s="19" t="s">
        <v>251</v>
      </c>
      <c r="G138" s="38"/>
      <c r="H138" s="19" t="s">
        <v>382</v>
      </c>
      <c r="I138" s="23"/>
      <c r="J138" s="24">
        <v>1</v>
      </c>
    </row>
    <row r="139" spans="1:10" ht="15" customHeight="1" x14ac:dyDescent="0.2">
      <c r="A139" s="23"/>
      <c r="B139" s="23"/>
      <c r="C139" s="19" t="s">
        <v>137</v>
      </c>
      <c r="D139" s="19" t="s">
        <v>214</v>
      </c>
      <c r="E139" s="19" t="s">
        <v>139</v>
      </c>
      <c r="F139" s="19" t="s">
        <v>251</v>
      </c>
      <c r="G139" s="38"/>
      <c r="H139" s="23"/>
      <c r="I139" s="23"/>
      <c r="J139" s="24">
        <v>1</v>
      </c>
    </row>
    <row r="140" spans="1:10" ht="15" customHeight="1" x14ac:dyDescent="0.2">
      <c r="A140" s="19" t="s">
        <v>3261</v>
      </c>
      <c r="B140" s="19" t="s">
        <v>3262</v>
      </c>
      <c r="C140" s="19" t="s">
        <v>137</v>
      </c>
      <c r="D140" s="19" t="s">
        <v>214</v>
      </c>
      <c r="E140" s="19" t="s">
        <v>215</v>
      </c>
      <c r="F140" s="19" t="s">
        <v>251</v>
      </c>
      <c r="G140" s="38"/>
      <c r="H140" s="19" t="s">
        <v>382</v>
      </c>
      <c r="I140" s="23"/>
      <c r="J140" s="24">
        <v>1</v>
      </c>
    </row>
    <row r="141" spans="1:10" ht="15" customHeight="1" x14ac:dyDescent="0.2">
      <c r="A141" s="23"/>
      <c r="B141" s="23"/>
      <c r="C141" s="19" t="s">
        <v>137</v>
      </c>
      <c r="D141" s="19" t="s">
        <v>214</v>
      </c>
      <c r="E141" s="19" t="s">
        <v>139</v>
      </c>
      <c r="F141" s="19" t="s">
        <v>251</v>
      </c>
      <c r="G141" s="38"/>
      <c r="H141" s="23"/>
      <c r="I141" s="23"/>
      <c r="J141" s="24">
        <v>1</v>
      </c>
    </row>
    <row r="142" spans="1:10" ht="15" customHeight="1" x14ac:dyDescent="0.2">
      <c r="A142" s="19" t="s">
        <v>3263</v>
      </c>
      <c r="B142" s="19" t="s">
        <v>3264</v>
      </c>
      <c r="C142" s="19" t="s">
        <v>137</v>
      </c>
      <c r="D142" s="19" t="s">
        <v>214</v>
      </c>
      <c r="E142" s="19" t="s">
        <v>215</v>
      </c>
      <c r="F142" s="19" t="s">
        <v>251</v>
      </c>
      <c r="G142" s="38"/>
      <c r="H142" s="19" t="s">
        <v>382</v>
      </c>
      <c r="I142" s="23"/>
      <c r="J142" s="24">
        <v>1</v>
      </c>
    </row>
    <row r="143" spans="1:10" ht="15" customHeight="1" x14ac:dyDescent="0.2">
      <c r="A143" s="23"/>
      <c r="B143" s="23"/>
      <c r="C143" s="19" t="s">
        <v>137</v>
      </c>
      <c r="D143" s="19" t="s">
        <v>214</v>
      </c>
      <c r="E143" s="19" t="s">
        <v>139</v>
      </c>
      <c r="F143" s="19" t="s">
        <v>251</v>
      </c>
      <c r="G143" s="38"/>
      <c r="H143" s="23"/>
      <c r="I143" s="23"/>
      <c r="J143" s="24">
        <v>1</v>
      </c>
    </row>
    <row r="144" spans="1:10" ht="15" customHeight="1" x14ac:dyDescent="0.2">
      <c r="A144" s="19" t="s">
        <v>3265</v>
      </c>
      <c r="B144" s="19" t="s">
        <v>3266</v>
      </c>
      <c r="C144" s="19" t="s">
        <v>137</v>
      </c>
      <c r="D144" s="19" t="s">
        <v>214</v>
      </c>
      <c r="E144" s="19" t="s">
        <v>215</v>
      </c>
      <c r="F144" s="19" t="s">
        <v>251</v>
      </c>
      <c r="G144" s="38"/>
      <c r="H144" s="19" t="s">
        <v>382</v>
      </c>
      <c r="I144" s="23"/>
      <c r="J144" s="24">
        <v>1</v>
      </c>
    </row>
    <row r="145" spans="1:10" ht="15" customHeight="1" x14ac:dyDescent="0.2">
      <c r="A145" s="23"/>
      <c r="B145" s="23"/>
      <c r="C145" s="19" t="s">
        <v>137</v>
      </c>
      <c r="D145" s="19" t="s">
        <v>214</v>
      </c>
      <c r="E145" s="19" t="s">
        <v>139</v>
      </c>
      <c r="F145" s="19" t="s">
        <v>251</v>
      </c>
      <c r="G145" s="38"/>
      <c r="H145" s="23"/>
      <c r="I145" s="23"/>
      <c r="J145" s="24">
        <v>1</v>
      </c>
    </row>
    <row r="146" spans="1:10" ht="15" customHeight="1" x14ac:dyDescent="0.2">
      <c r="A146" s="19" t="s">
        <v>3267</v>
      </c>
      <c r="B146" s="19" t="s">
        <v>3268</v>
      </c>
      <c r="C146" s="19" t="s">
        <v>137</v>
      </c>
      <c r="D146" s="19" t="s">
        <v>214</v>
      </c>
      <c r="E146" s="19" t="s">
        <v>215</v>
      </c>
      <c r="F146" s="19" t="s">
        <v>251</v>
      </c>
      <c r="G146" s="38"/>
      <c r="H146" s="19" t="s">
        <v>382</v>
      </c>
      <c r="I146" s="23"/>
      <c r="J146" s="24">
        <v>1</v>
      </c>
    </row>
    <row r="147" spans="1:10" ht="15" customHeight="1" x14ac:dyDescent="0.2">
      <c r="A147" s="23"/>
      <c r="B147" s="23"/>
      <c r="C147" s="19" t="s">
        <v>137</v>
      </c>
      <c r="D147" s="19" t="s">
        <v>214</v>
      </c>
      <c r="E147" s="19" t="s">
        <v>139</v>
      </c>
      <c r="F147" s="19" t="s">
        <v>251</v>
      </c>
      <c r="G147" s="38"/>
      <c r="H147" s="23"/>
      <c r="I147" s="23"/>
      <c r="J147" s="24">
        <v>1</v>
      </c>
    </row>
    <row r="148" spans="1:10" ht="15" customHeight="1" x14ac:dyDescent="0.2">
      <c r="A148" s="19" t="s">
        <v>3269</v>
      </c>
      <c r="B148" s="19" t="s">
        <v>3270</v>
      </c>
      <c r="C148" s="23"/>
      <c r="D148" s="23"/>
      <c r="E148" s="23"/>
      <c r="F148" s="23"/>
      <c r="G148" s="38"/>
      <c r="H148" s="23"/>
      <c r="I148" s="23"/>
      <c r="J148" s="23"/>
    </row>
    <row r="149" spans="1:10" ht="15" customHeight="1" x14ac:dyDescent="0.2">
      <c r="A149" s="19" t="s">
        <v>3271</v>
      </c>
      <c r="B149" s="19" t="s">
        <v>3272</v>
      </c>
      <c r="C149" s="19" t="s">
        <v>137</v>
      </c>
      <c r="D149" s="19" t="s">
        <v>214</v>
      </c>
      <c r="E149" s="19" t="s">
        <v>215</v>
      </c>
      <c r="F149" s="19" t="s">
        <v>251</v>
      </c>
      <c r="G149" s="38"/>
      <c r="H149" s="19" t="s">
        <v>382</v>
      </c>
      <c r="I149" s="23"/>
      <c r="J149" s="24">
        <v>1</v>
      </c>
    </row>
    <row r="150" spans="1:10" ht="15" customHeight="1" x14ac:dyDescent="0.2">
      <c r="A150" s="19" t="s">
        <v>3273</v>
      </c>
      <c r="B150" s="19" t="s">
        <v>3274</v>
      </c>
      <c r="C150" s="19" t="s">
        <v>137</v>
      </c>
      <c r="D150" s="19" t="s">
        <v>214</v>
      </c>
      <c r="E150" s="19" t="s">
        <v>215</v>
      </c>
      <c r="F150" s="19" t="s">
        <v>251</v>
      </c>
      <c r="G150" s="38"/>
      <c r="H150" s="19" t="s">
        <v>382</v>
      </c>
      <c r="I150" s="23"/>
      <c r="J150" s="24">
        <v>1</v>
      </c>
    </row>
    <row r="151" spans="1:10" ht="15" customHeight="1" x14ac:dyDescent="0.2">
      <c r="A151" s="19" t="s">
        <v>3275</v>
      </c>
      <c r="B151" s="19" t="s">
        <v>3276</v>
      </c>
      <c r="C151" s="19" t="s">
        <v>137</v>
      </c>
      <c r="D151" s="19" t="s">
        <v>214</v>
      </c>
      <c r="E151" s="19" t="s">
        <v>215</v>
      </c>
      <c r="F151" s="19" t="s">
        <v>251</v>
      </c>
      <c r="G151" s="38"/>
      <c r="H151" s="19" t="s">
        <v>382</v>
      </c>
      <c r="I151" s="23"/>
      <c r="J151" s="24">
        <v>1</v>
      </c>
    </row>
    <row r="152" spans="1:10" ht="15" customHeight="1" x14ac:dyDescent="0.2">
      <c r="A152" s="19" t="s">
        <v>3277</v>
      </c>
      <c r="B152" s="19" t="s">
        <v>3278</v>
      </c>
      <c r="C152" s="19" t="s">
        <v>137</v>
      </c>
      <c r="D152" s="19" t="s">
        <v>214</v>
      </c>
      <c r="E152" s="19" t="s">
        <v>215</v>
      </c>
      <c r="F152" s="19" t="s">
        <v>251</v>
      </c>
      <c r="G152" s="38"/>
      <c r="H152" s="19" t="s">
        <v>382</v>
      </c>
      <c r="I152" s="23"/>
      <c r="J152" s="24">
        <v>1</v>
      </c>
    </row>
    <row r="153" spans="1:10" ht="15" customHeight="1" x14ac:dyDescent="0.2">
      <c r="A153" s="19" t="s">
        <v>3279</v>
      </c>
      <c r="B153" s="19" t="s">
        <v>3280</v>
      </c>
      <c r="C153" s="19" t="s">
        <v>137</v>
      </c>
      <c r="D153" s="19" t="s">
        <v>214</v>
      </c>
      <c r="E153" s="19" t="s">
        <v>215</v>
      </c>
      <c r="F153" s="19" t="s">
        <v>251</v>
      </c>
      <c r="G153" s="38"/>
      <c r="H153" s="19" t="s">
        <v>382</v>
      </c>
      <c r="I153" s="23"/>
      <c r="J153" s="24">
        <v>1</v>
      </c>
    </row>
    <row r="154" spans="1:10" ht="15" customHeight="1" x14ac:dyDescent="0.2">
      <c r="A154" s="19" t="s">
        <v>3281</v>
      </c>
      <c r="B154" s="19" t="s">
        <v>3282</v>
      </c>
      <c r="C154" s="19" t="s">
        <v>137</v>
      </c>
      <c r="D154" s="19" t="s">
        <v>214</v>
      </c>
      <c r="E154" s="19" t="s">
        <v>215</v>
      </c>
      <c r="F154" s="19" t="s">
        <v>251</v>
      </c>
      <c r="G154" s="38"/>
      <c r="H154" s="19" t="s">
        <v>382</v>
      </c>
      <c r="I154" s="23"/>
      <c r="J154" s="24">
        <v>1</v>
      </c>
    </row>
    <row r="155" spans="1:10" ht="15" customHeight="1" x14ac:dyDescent="0.2">
      <c r="A155" s="19" t="s">
        <v>3283</v>
      </c>
      <c r="B155" s="19" t="s">
        <v>3284</v>
      </c>
      <c r="C155" s="19" t="s">
        <v>137</v>
      </c>
      <c r="D155" s="19" t="s">
        <v>214</v>
      </c>
      <c r="E155" s="19" t="s">
        <v>215</v>
      </c>
      <c r="F155" s="19" t="s">
        <v>251</v>
      </c>
      <c r="G155" s="38"/>
      <c r="H155" s="19" t="s">
        <v>382</v>
      </c>
      <c r="I155" s="23"/>
      <c r="J155" s="24">
        <v>1</v>
      </c>
    </row>
    <row r="156" spans="1:10" ht="15" customHeight="1" x14ac:dyDescent="0.2">
      <c r="A156" s="19" t="s">
        <v>3285</v>
      </c>
      <c r="B156" s="19" t="s">
        <v>3286</v>
      </c>
      <c r="C156" s="19" t="s">
        <v>137</v>
      </c>
      <c r="D156" s="19" t="s">
        <v>214</v>
      </c>
      <c r="E156" s="19" t="s">
        <v>215</v>
      </c>
      <c r="F156" s="19" t="s">
        <v>251</v>
      </c>
      <c r="G156" s="38"/>
      <c r="H156" s="19" t="s">
        <v>382</v>
      </c>
      <c r="I156" s="23"/>
      <c r="J156" s="24">
        <v>1</v>
      </c>
    </row>
    <row r="157" spans="1:10" ht="15" customHeight="1" x14ac:dyDescent="0.2">
      <c r="A157" s="19" t="s">
        <v>3287</v>
      </c>
      <c r="B157" s="19" t="s">
        <v>3288</v>
      </c>
      <c r="C157" s="23"/>
      <c r="D157" s="23"/>
      <c r="E157" s="23"/>
      <c r="F157" s="23"/>
      <c r="G157" s="38"/>
      <c r="H157" s="23"/>
      <c r="I157" s="23"/>
      <c r="J157" s="23"/>
    </row>
    <row r="158" spans="1:10" ht="15" customHeight="1" x14ac:dyDescent="0.2">
      <c r="A158" s="19" t="s">
        <v>3289</v>
      </c>
      <c r="B158" s="19" t="s">
        <v>3290</v>
      </c>
      <c r="C158" s="19" t="s">
        <v>137</v>
      </c>
      <c r="D158" s="19" t="s">
        <v>138</v>
      </c>
      <c r="E158" s="19" t="s">
        <v>139</v>
      </c>
      <c r="F158" s="19" t="s">
        <v>364</v>
      </c>
      <c r="G158" s="38"/>
      <c r="H158" s="19" t="s">
        <v>141</v>
      </c>
      <c r="I158" s="23"/>
      <c r="J158" s="24">
        <v>1</v>
      </c>
    </row>
    <row r="159" spans="1:10" ht="15" customHeight="1" x14ac:dyDescent="0.2">
      <c r="A159" s="23"/>
      <c r="B159" s="23"/>
      <c r="C159" s="23"/>
      <c r="D159" s="23"/>
      <c r="E159" s="19" t="s">
        <v>139</v>
      </c>
      <c r="F159" s="19" t="s">
        <v>366</v>
      </c>
      <c r="G159" s="38"/>
      <c r="H159" s="19" t="s">
        <v>141</v>
      </c>
      <c r="I159" s="23"/>
      <c r="J159" s="24">
        <v>1</v>
      </c>
    </row>
    <row r="160" spans="1:10" ht="15" customHeight="1" x14ac:dyDescent="0.2">
      <c r="A160" s="23"/>
      <c r="B160" s="23"/>
      <c r="C160" s="19" t="s">
        <v>54</v>
      </c>
      <c r="D160" s="23"/>
      <c r="E160" s="19" t="s">
        <v>23</v>
      </c>
      <c r="F160" s="23"/>
      <c r="G160" s="38"/>
      <c r="H160" s="23"/>
      <c r="I160" s="23"/>
      <c r="J160" s="24">
        <v>1</v>
      </c>
    </row>
    <row r="161" spans="1:10" ht="15" customHeight="1" x14ac:dyDescent="0.2">
      <c r="A161" s="19" t="s">
        <v>3291</v>
      </c>
      <c r="B161" s="19" t="s">
        <v>3292</v>
      </c>
      <c r="C161" s="19" t="s">
        <v>137</v>
      </c>
      <c r="D161" s="19" t="s">
        <v>138</v>
      </c>
      <c r="E161" s="19" t="s">
        <v>139</v>
      </c>
      <c r="F161" s="19" t="s">
        <v>364</v>
      </c>
      <c r="G161" s="38"/>
      <c r="H161" s="19" t="s">
        <v>141</v>
      </c>
      <c r="I161" s="23"/>
      <c r="J161" s="24">
        <v>1</v>
      </c>
    </row>
    <row r="162" spans="1:10" ht="15" customHeight="1" x14ac:dyDescent="0.2">
      <c r="A162" s="23"/>
      <c r="B162" s="23"/>
      <c r="C162" s="23"/>
      <c r="D162" s="23"/>
      <c r="E162" s="19" t="s">
        <v>139</v>
      </c>
      <c r="F162" s="19" t="s">
        <v>366</v>
      </c>
      <c r="G162" s="38"/>
      <c r="H162" s="19" t="s">
        <v>141</v>
      </c>
      <c r="I162" s="23"/>
      <c r="J162" s="24">
        <v>1</v>
      </c>
    </row>
    <row r="163" spans="1:10" ht="15" customHeight="1" x14ac:dyDescent="0.2">
      <c r="A163" s="23"/>
      <c r="B163" s="23"/>
      <c r="C163" s="19" t="s">
        <v>54</v>
      </c>
      <c r="D163" s="23"/>
      <c r="E163" s="19" t="s">
        <v>23</v>
      </c>
      <c r="F163" s="23"/>
      <c r="G163" s="38"/>
      <c r="H163" s="23"/>
      <c r="I163" s="23"/>
      <c r="J163" s="24">
        <v>1</v>
      </c>
    </row>
    <row r="164" spans="1:10" ht="15" customHeight="1" x14ac:dyDescent="0.2">
      <c r="A164" s="19" t="s">
        <v>3293</v>
      </c>
      <c r="B164" s="19" t="s">
        <v>3294</v>
      </c>
      <c r="C164" s="19" t="s">
        <v>137</v>
      </c>
      <c r="D164" s="19" t="s">
        <v>138</v>
      </c>
      <c r="E164" s="19" t="s">
        <v>139</v>
      </c>
      <c r="F164" s="19" t="s">
        <v>364</v>
      </c>
      <c r="G164" s="38"/>
      <c r="H164" s="19" t="s">
        <v>141</v>
      </c>
      <c r="I164" s="23"/>
      <c r="J164" s="24">
        <v>1</v>
      </c>
    </row>
    <row r="165" spans="1:10" ht="15" customHeight="1" x14ac:dyDescent="0.2">
      <c r="A165" s="23"/>
      <c r="B165" s="23"/>
      <c r="C165" s="23"/>
      <c r="D165" s="23"/>
      <c r="E165" s="19" t="s">
        <v>139</v>
      </c>
      <c r="F165" s="19" t="s">
        <v>366</v>
      </c>
      <c r="G165" s="38"/>
      <c r="H165" s="19" t="s">
        <v>141</v>
      </c>
      <c r="I165" s="23"/>
      <c r="J165" s="24">
        <v>1</v>
      </c>
    </row>
    <row r="166" spans="1:10" ht="15" customHeight="1" x14ac:dyDescent="0.2">
      <c r="A166" s="23"/>
      <c r="B166" s="23"/>
      <c r="C166" s="19" t="s">
        <v>54</v>
      </c>
      <c r="D166" s="23"/>
      <c r="E166" s="19" t="s">
        <v>23</v>
      </c>
      <c r="F166" s="23"/>
      <c r="G166" s="38"/>
      <c r="H166" s="23"/>
      <c r="I166" s="23"/>
      <c r="J166" s="24">
        <v>1</v>
      </c>
    </row>
    <row r="167" spans="1:10" ht="15" customHeight="1" x14ac:dyDescent="0.2">
      <c r="A167" s="19" t="s">
        <v>3295</v>
      </c>
      <c r="B167" s="19" t="s">
        <v>3296</v>
      </c>
      <c r="C167" s="19" t="s">
        <v>137</v>
      </c>
      <c r="D167" s="19" t="s">
        <v>138</v>
      </c>
      <c r="E167" s="19" t="s">
        <v>139</v>
      </c>
      <c r="F167" s="19" t="s">
        <v>364</v>
      </c>
      <c r="G167" s="38"/>
      <c r="H167" s="19" t="s">
        <v>141</v>
      </c>
      <c r="I167" s="23"/>
      <c r="J167" s="24">
        <v>1</v>
      </c>
    </row>
    <row r="168" spans="1:10" ht="15" customHeight="1" x14ac:dyDescent="0.2">
      <c r="A168" s="23"/>
      <c r="B168" s="23"/>
      <c r="C168" s="23"/>
      <c r="D168" s="23"/>
      <c r="E168" s="19" t="s">
        <v>139</v>
      </c>
      <c r="F168" s="19" t="s">
        <v>366</v>
      </c>
      <c r="G168" s="38"/>
      <c r="H168" s="19" t="s">
        <v>141</v>
      </c>
      <c r="I168" s="23"/>
      <c r="J168" s="24">
        <v>1</v>
      </c>
    </row>
    <row r="169" spans="1:10" ht="15" customHeight="1" x14ac:dyDescent="0.2">
      <c r="A169" s="23"/>
      <c r="B169" s="23"/>
      <c r="C169" s="19" t="s">
        <v>54</v>
      </c>
      <c r="D169" s="23"/>
      <c r="E169" s="19" t="s">
        <v>23</v>
      </c>
      <c r="F169" s="23"/>
      <c r="G169" s="38"/>
      <c r="H169" s="23"/>
      <c r="I169" s="23"/>
      <c r="J169" s="24">
        <v>1</v>
      </c>
    </row>
    <row r="170" spans="1:10" ht="15" customHeight="1" x14ac:dyDescent="0.2">
      <c r="A170" s="19" t="s">
        <v>3297</v>
      </c>
      <c r="B170" s="19" t="s">
        <v>3298</v>
      </c>
      <c r="C170" s="23"/>
      <c r="D170" s="23"/>
      <c r="E170" s="23"/>
      <c r="F170" s="23"/>
      <c r="G170" s="38"/>
      <c r="H170" s="23"/>
      <c r="I170" s="23"/>
      <c r="J170" s="23"/>
    </row>
    <row r="171" spans="1:10" ht="15" customHeight="1" x14ac:dyDescent="0.2">
      <c r="A171" s="19" t="s">
        <v>3299</v>
      </c>
      <c r="B171" s="19" t="s">
        <v>3300</v>
      </c>
      <c r="C171" s="23"/>
      <c r="D171" s="23"/>
      <c r="E171" s="23"/>
      <c r="F171" s="23"/>
      <c r="G171" s="38"/>
      <c r="H171" s="23"/>
      <c r="I171" s="23"/>
      <c r="J171" s="23"/>
    </row>
    <row r="172" spans="1:10" ht="15" customHeight="1" x14ac:dyDescent="0.2">
      <c r="A172" s="19" t="s">
        <v>3301</v>
      </c>
      <c r="B172" s="19" t="s">
        <v>3302</v>
      </c>
      <c r="C172" s="19" t="s">
        <v>137</v>
      </c>
      <c r="D172" s="19" t="s">
        <v>214</v>
      </c>
      <c r="E172" s="19" t="s">
        <v>215</v>
      </c>
      <c r="F172" s="19" t="s">
        <v>216</v>
      </c>
      <c r="G172" s="38"/>
      <c r="H172" s="98" t="s">
        <v>5212</v>
      </c>
      <c r="I172" s="23"/>
      <c r="J172" s="24">
        <v>2</v>
      </c>
    </row>
    <row r="173" spans="1:10" ht="15" customHeight="1" x14ac:dyDescent="0.2">
      <c r="A173" s="23"/>
      <c r="B173" s="23"/>
      <c r="C173" s="19" t="s">
        <v>137</v>
      </c>
      <c r="D173" s="19" t="s">
        <v>214</v>
      </c>
      <c r="E173" s="19" t="s">
        <v>215</v>
      </c>
      <c r="F173" s="19" t="s">
        <v>218</v>
      </c>
      <c r="G173" s="38"/>
      <c r="H173" s="19" t="s">
        <v>217</v>
      </c>
      <c r="I173" s="23"/>
      <c r="J173" s="24">
        <v>2</v>
      </c>
    </row>
    <row r="174" spans="1:10" ht="15" customHeight="1" x14ac:dyDescent="0.2">
      <c r="A174" s="23"/>
      <c r="B174" s="23"/>
      <c r="C174" s="19" t="s">
        <v>137</v>
      </c>
      <c r="D174" s="19" t="s">
        <v>214</v>
      </c>
      <c r="E174" s="19" t="s">
        <v>215</v>
      </c>
      <c r="F174" s="19" t="s">
        <v>231</v>
      </c>
      <c r="G174" s="38"/>
      <c r="H174" s="19" t="s">
        <v>217</v>
      </c>
      <c r="I174" s="19" t="s">
        <v>232</v>
      </c>
      <c r="J174" s="24">
        <v>2</v>
      </c>
    </row>
    <row r="175" spans="1:10" ht="15" customHeight="1" x14ac:dyDescent="0.2">
      <c r="A175" s="23"/>
      <c r="B175" s="23"/>
      <c r="C175" s="19" t="s">
        <v>137</v>
      </c>
      <c r="D175" s="19" t="s">
        <v>214</v>
      </c>
      <c r="E175" s="19" t="s">
        <v>215</v>
      </c>
      <c r="F175" s="19" t="s">
        <v>251</v>
      </c>
      <c r="G175" s="38"/>
      <c r="H175" s="19" t="s">
        <v>382</v>
      </c>
      <c r="I175" s="23"/>
      <c r="J175" s="24">
        <v>2</v>
      </c>
    </row>
    <row r="176" spans="1:10" ht="15" customHeight="1" x14ac:dyDescent="0.2">
      <c r="A176" s="23"/>
      <c r="B176" s="23"/>
      <c r="C176" s="19" t="s">
        <v>137</v>
      </c>
      <c r="D176" s="20" t="s">
        <v>214</v>
      </c>
      <c r="E176" s="20" t="s">
        <v>1512</v>
      </c>
      <c r="F176" s="20" t="s">
        <v>231</v>
      </c>
      <c r="G176" s="39" t="s">
        <v>5204</v>
      </c>
      <c r="H176" s="20" t="s">
        <v>5203</v>
      </c>
      <c r="I176" s="23"/>
      <c r="J176" s="24"/>
    </row>
    <row r="177" spans="1:10" ht="15" customHeight="1" x14ac:dyDescent="0.2">
      <c r="A177" s="23"/>
      <c r="B177" s="23"/>
      <c r="C177" s="19" t="s">
        <v>137</v>
      </c>
      <c r="D177" s="20" t="s">
        <v>214</v>
      </c>
      <c r="E177" s="20" t="s">
        <v>1512</v>
      </c>
      <c r="F177" s="20" t="s">
        <v>216</v>
      </c>
      <c r="G177" s="39" t="s">
        <v>5204</v>
      </c>
      <c r="H177" s="20" t="s">
        <v>5203</v>
      </c>
      <c r="I177" s="23"/>
      <c r="J177" s="24"/>
    </row>
    <row r="178" spans="1:10" ht="15" customHeight="1" x14ac:dyDescent="0.2">
      <c r="A178" s="19" t="s">
        <v>3303</v>
      </c>
      <c r="B178" s="19" t="s">
        <v>3304</v>
      </c>
      <c r="C178" s="19" t="s">
        <v>137</v>
      </c>
      <c r="D178" s="19" t="s">
        <v>214</v>
      </c>
      <c r="E178" s="19" t="s">
        <v>215</v>
      </c>
      <c r="F178" s="19" t="s">
        <v>216</v>
      </c>
      <c r="G178" s="38"/>
      <c r="H178" s="98" t="s">
        <v>5212</v>
      </c>
      <c r="I178" s="23"/>
      <c r="J178" s="24">
        <v>1</v>
      </c>
    </row>
    <row r="179" spans="1:10" ht="15" customHeight="1" x14ac:dyDescent="0.2">
      <c r="A179" s="23"/>
      <c r="B179" s="23"/>
      <c r="C179" s="19" t="s">
        <v>137</v>
      </c>
      <c r="D179" s="19" t="s">
        <v>214</v>
      </c>
      <c r="E179" s="19" t="s">
        <v>215</v>
      </c>
      <c r="F179" s="19" t="s">
        <v>218</v>
      </c>
      <c r="G179" s="38"/>
      <c r="H179" s="19" t="s">
        <v>217</v>
      </c>
      <c r="I179" s="23"/>
      <c r="J179" s="24">
        <v>1</v>
      </c>
    </row>
    <row r="180" spans="1:10" ht="15" customHeight="1" x14ac:dyDescent="0.2">
      <c r="A180" s="23"/>
      <c r="B180" s="23"/>
      <c r="C180" s="19" t="s">
        <v>137</v>
      </c>
      <c r="D180" s="19" t="s">
        <v>214</v>
      </c>
      <c r="E180" s="19" t="s">
        <v>215</v>
      </c>
      <c r="F180" s="19" t="s">
        <v>231</v>
      </c>
      <c r="G180" s="38"/>
      <c r="H180" s="19" t="s">
        <v>217</v>
      </c>
      <c r="I180" s="19" t="s">
        <v>232</v>
      </c>
      <c r="J180" s="24">
        <v>1</v>
      </c>
    </row>
    <row r="181" spans="1:10" ht="15" customHeight="1" x14ac:dyDescent="0.2">
      <c r="A181" s="23"/>
      <c r="B181" s="23"/>
      <c r="C181" s="19" t="s">
        <v>137</v>
      </c>
      <c r="D181" s="20" t="s">
        <v>214</v>
      </c>
      <c r="E181" s="20" t="s">
        <v>1512</v>
      </c>
      <c r="F181" s="20" t="s">
        <v>231</v>
      </c>
      <c r="G181" s="39" t="s">
        <v>5204</v>
      </c>
      <c r="H181" s="20" t="s">
        <v>5203</v>
      </c>
      <c r="I181" s="19"/>
      <c r="J181" s="24"/>
    </row>
    <row r="182" spans="1:10" ht="15" customHeight="1" x14ac:dyDescent="0.2">
      <c r="A182" s="23"/>
      <c r="B182" s="23"/>
      <c r="C182" s="19" t="s">
        <v>137</v>
      </c>
      <c r="D182" s="20" t="s">
        <v>214</v>
      </c>
      <c r="E182" s="20" t="s">
        <v>1512</v>
      </c>
      <c r="F182" s="20" t="s">
        <v>216</v>
      </c>
      <c r="G182" s="39" t="s">
        <v>5204</v>
      </c>
      <c r="H182" s="20" t="s">
        <v>5203</v>
      </c>
      <c r="I182" s="19"/>
      <c r="J182" s="24"/>
    </row>
    <row r="183" spans="1:10" ht="15" customHeight="1" x14ac:dyDescent="0.2">
      <c r="A183" s="19" t="s">
        <v>3305</v>
      </c>
      <c r="B183" s="19" t="s">
        <v>3306</v>
      </c>
      <c r="C183" s="19" t="s">
        <v>137</v>
      </c>
      <c r="D183" s="19" t="s">
        <v>214</v>
      </c>
      <c r="E183" s="19" t="s">
        <v>215</v>
      </c>
      <c r="F183" s="19" t="s">
        <v>216</v>
      </c>
      <c r="G183" s="38"/>
      <c r="H183" s="98" t="s">
        <v>5212</v>
      </c>
      <c r="I183" s="23"/>
      <c r="J183" s="24">
        <v>1</v>
      </c>
    </row>
    <row r="184" spans="1:10" ht="15" customHeight="1" x14ac:dyDescent="0.2">
      <c r="A184" s="23"/>
      <c r="B184" s="23"/>
      <c r="C184" s="19" t="s">
        <v>137</v>
      </c>
      <c r="D184" s="19" t="s">
        <v>214</v>
      </c>
      <c r="E184" s="19" t="s">
        <v>215</v>
      </c>
      <c r="F184" s="19" t="s">
        <v>218</v>
      </c>
      <c r="G184" s="38"/>
      <c r="H184" s="19" t="s">
        <v>217</v>
      </c>
      <c r="I184" s="23"/>
      <c r="J184" s="24">
        <v>1</v>
      </c>
    </row>
    <row r="185" spans="1:10" ht="15" customHeight="1" x14ac:dyDescent="0.2">
      <c r="A185" s="23"/>
      <c r="B185" s="23"/>
      <c r="C185" s="19" t="s">
        <v>137</v>
      </c>
      <c r="D185" s="19" t="s">
        <v>214</v>
      </c>
      <c r="E185" s="19" t="s">
        <v>215</v>
      </c>
      <c r="F185" s="19" t="s">
        <v>231</v>
      </c>
      <c r="G185" s="38"/>
      <c r="H185" s="19" t="s">
        <v>217</v>
      </c>
      <c r="I185" s="19" t="s">
        <v>232</v>
      </c>
      <c r="J185" s="24">
        <v>1</v>
      </c>
    </row>
    <row r="186" spans="1:10" ht="15" customHeight="1" x14ac:dyDescent="0.2">
      <c r="A186" s="23"/>
      <c r="B186" s="23"/>
      <c r="C186" s="19" t="s">
        <v>137</v>
      </c>
      <c r="D186" s="20" t="s">
        <v>214</v>
      </c>
      <c r="E186" s="20" t="s">
        <v>1512</v>
      </c>
      <c r="F186" s="20" t="s">
        <v>231</v>
      </c>
      <c r="G186" s="39" t="s">
        <v>5204</v>
      </c>
      <c r="H186" s="20" t="s">
        <v>5203</v>
      </c>
      <c r="I186" s="19"/>
      <c r="J186" s="24"/>
    </row>
    <row r="187" spans="1:10" ht="15" customHeight="1" x14ac:dyDescent="0.2">
      <c r="A187" s="23"/>
      <c r="B187" s="23"/>
      <c r="C187" s="19" t="s">
        <v>137</v>
      </c>
      <c r="D187" s="20" t="s">
        <v>214</v>
      </c>
      <c r="E187" s="20" t="s">
        <v>1512</v>
      </c>
      <c r="F187" s="20" t="s">
        <v>216</v>
      </c>
      <c r="G187" s="39" t="s">
        <v>5204</v>
      </c>
      <c r="H187" s="20" t="s">
        <v>5203</v>
      </c>
      <c r="I187" s="19"/>
      <c r="J187" s="24"/>
    </row>
    <row r="188" spans="1:10" ht="15" customHeight="1" x14ac:dyDescent="0.2">
      <c r="A188" s="19" t="s">
        <v>3307</v>
      </c>
      <c r="B188" s="19" t="s">
        <v>3308</v>
      </c>
      <c r="C188" s="19" t="s">
        <v>137</v>
      </c>
      <c r="D188" s="19" t="s">
        <v>214</v>
      </c>
      <c r="E188" s="19" t="s">
        <v>215</v>
      </c>
      <c r="F188" s="19" t="s">
        <v>216</v>
      </c>
      <c r="G188" s="38"/>
      <c r="H188" s="98" t="s">
        <v>5212</v>
      </c>
      <c r="I188" s="23"/>
      <c r="J188" s="24">
        <v>1</v>
      </c>
    </row>
    <row r="189" spans="1:10" ht="15" customHeight="1" x14ac:dyDescent="0.2">
      <c r="A189" s="23"/>
      <c r="B189" s="23"/>
      <c r="C189" s="19" t="s">
        <v>137</v>
      </c>
      <c r="D189" s="19" t="s">
        <v>214</v>
      </c>
      <c r="E189" s="19" t="s">
        <v>215</v>
      </c>
      <c r="F189" s="19" t="s">
        <v>218</v>
      </c>
      <c r="G189" s="38"/>
      <c r="H189" s="19" t="s">
        <v>217</v>
      </c>
      <c r="I189" s="23"/>
      <c r="J189" s="24">
        <v>1</v>
      </c>
    </row>
    <row r="190" spans="1:10" ht="15" customHeight="1" x14ac:dyDescent="0.2">
      <c r="A190" s="23"/>
      <c r="B190" s="23"/>
      <c r="C190" s="19" t="s">
        <v>137</v>
      </c>
      <c r="D190" s="19" t="s">
        <v>214</v>
      </c>
      <c r="E190" s="19" t="s">
        <v>215</v>
      </c>
      <c r="F190" s="19" t="s">
        <v>231</v>
      </c>
      <c r="G190" s="38"/>
      <c r="H190" s="19" t="s">
        <v>217</v>
      </c>
      <c r="I190" s="19" t="s">
        <v>232</v>
      </c>
      <c r="J190" s="24">
        <v>1</v>
      </c>
    </row>
    <row r="191" spans="1:10" ht="15" customHeight="1" x14ac:dyDescent="0.2">
      <c r="A191" s="23"/>
      <c r="B191" s="23"/>
      <c r="C191" s="19" t="s">
        <v>137</v>
      </c>
      <c r="D191" s="20" t="s">
        <v>214</v>
      </c>
      <c r="E191" s="20" t="s">
        <v>1512</v>
      </c>
      <c r="F191" s="20" t="s">
        <v>231</v>
      </c>
      <c r="G191" s="39" t="s">
        <v>5204</v>
      </c>
      <c r="H191" s="20" t="s">
        <v>5203</v>
      </c>
      <c r="I191" s="19"/>
      <c r="J191" s="24"/>
    </row>
    <row r="192" spans="1:10" ht="15" customHeight="1" x14ac:dyDescent="0.2">
      <c r="A192" s="23"/>
      <c r="B192" s="23"/>
      <c r="C192" s="19" t="s">
        <v>137</v>
      </c>
      <c r="D192" s="20" t="s">
        <v>214</v>
      </c>
      <c r="E192" s="20" t="s">
        <v>1512</v>
      </c>
      <c r="F192" s="20" t="s">
        <v>216</v>
      </c>
      <c r="G192" s="39" t="s">
        <v>5204</v>
      </c>
      <c r="H192" s="20" t="s">
        <v>5203</v>
      </c>
      <c r="I192" s="19"/>
      <c r="J192" s="24"/>
    </row>
    <row r="193" spans="1:10" ht="15" customHeight="1" x14ac:dyDescent="0.2">
      <c r="A193" s="19" t="s">
        <v>3309</v>
      </c>
      <c r="B193" s="19" t="s">
        <v>3310</v>
      </c>
      <c r="C193" s="19" t="s">
        <v>137</v>
      </c>
      <c r="D193" s="19" t="s">
        <v>214</v>
      </c>
      <c r="E193" s="19" t="s">
        <v>215</v>
      </c>
      <c r="F193" s="19" t="s">
        <v>216</v>
      </c>
      <c r="G193" s="38"/>
      <c r="H193" s="98" t="s">
        <v>5212</v>
      </c>
      <c r="I193" s="23"/>
      <c r="J193" s="24">
        <v>1</v>
      </c>
    </row>
    <row r="194" spans="1:10" ht="15" customHeight="1" x14ac:dyDescent="0.2">
      <c r="A194" s="23"/>
      <c r="B194" s="23"/>
      <c r="C194" s="19" t="s">
        <v>137</v>
      </c>
      <c r="D194" s="19" t="s">
        <v>214</v>
      </c>
      <c r="E194" s="19" t="s">
        <v>215</v>
      </c>
      <c r="F194" s="19" t="s">
        <v>218</v>
      </c>
      <c r="G194" s="38"/>
      <c r="H194" s="19" t="s">
        <v>217</v>
      </c>
      <c r="I194" s="23"/>
      <c r="J194" s="24">
        <v>1</v>
      </c>
    </row>
    <row r="195" spans="1:10" ht="15" customHeight="1" x14ac:dyDescent="0.2">
      <c r="A195" s="23"/>
      <c r="B195" s="23"/>
      <c r="C195" s="19" t="s">
        <v>137</v>
      </c>
      <c r="D195" s="19" t="s">
        <v>214</v>
      </c>
      <c r="E195" s="19" t="s">
        <v>215</v>
      </c>
      <c r="F195" s="19" t="s">
        <v>231</v>
      </c>
      <c r="G195" s="38"/>
      <c r="H195" s="19" t="s">
        <v>217</v>
      </c>
      <c r="I195" s="19" t="s">
        <v>232</v>
      </c>
      <c r="J195" s="24">
        <v>1</v>
      </c>
    </row>
    <row r="196" spans="1:10" ht="15" customHeight="1" x14ac:dyDescent="0.2">
      <c r="A196" s="23"/>
      <c r="B196" s="23"/>
      <c r="C196" s="19" t="s">
        <v>137</v>
      </c>
      <c r="D196" s="20" t="s">
        <v>214</v>
      </c>
      <c r="E196" s="20" t="s">
        <v>1512</v>
      </c>
      <c r="F196" s="20" t="s">
        <v>231</v>
      </c>
      <c r="G196" s="39" t="s">
        <v>5204</v>
      </c>
      <c r="H196" s="20" t="s">
        <v>5203</v>
      </c>
      <c r="I196" s="19"/>
      <c r="J196" s="24"/>
    </row>
    <row r="197" spans="1:10" ht="15" customHeight="1" x14ac:dyDescent="0.2">
      <c r="A197" s="23"/>
      <c r="B197" s="23"/>
      <c r="C197" s="19" t="s">
        <v>137</v>
      </c>
      <c r="D197" s="20" t="s">
        <v>214</v>
      </c>
      <c r="E197" s="20" t="s">
        <v>1512</v>
      </c>
      <c r="F197" s="20" t="s">
        <v>216</v>
      </c>
      <c r="G197" s="39" t="s">
        <v>5204</v>
      </c>
      <c r="H197" s="20" t="s">
        <v>5203</v>
      </c>
      <c r="I197" s="19"/>
      <c r="J197" s="24"/>
    </row>
    <row r="198" spans="1:10" ht="15" customHeight="1" x14ac:dyDescent="0.2">
      <c r="A198" s="19" t="s">
        <v>3311</v>
      </c>
      <c r="B198" s="19" t="s">
        <v>3312</v>
      </c>
      <c r="C198" s="19" t="s">
        <v>137</v>
      </c>
      <c r="D198" s="19" t="s">
        <v>224</v>
      </c>
      <c r="E198" s="19" t="s">
        <v>215</v>
      </c>
      <c r="F198" s="19" t="s">
        <v>251</v>
      </c>
      <c r="G198" s="38"/>
      <c r="H198" s="19" t="s">
        <v>610</v>
      </c>
      <c r="I198" s="23"/>
      <c r="J198" s="24">
        <v>1</v>
      </c>
    </row>
    <row r="199" spans="1:10" ht="15" customHeight="1" x14ac:dyDescent="0.2">
      <c r="A199" s="23"/>
      <c r="B199" s="23"/>
      <c r="C199" s="19" t="s">
        <v>137</v>
      </c>
      <c r="D199" s="19" t="s">
        <v>224</v>
      </c>
      <c r="E199" s="19" t="s">
        <v>1512</v>
      </c>
      <c r="F199" s="19" t="s">
        <v>140</v>
      </c>
      <c r="G199" s="40" t="s">
        <v>3313</v>
      </c>
      <c r="H199" s="23"/>
      <c r="I199" s="23"/>
      <c r="J199" s="24">
        <v>1</v>
      </c>
    </row>
    <row r="200" spans="1:10" ht="15" customHeight="1" x14ac:dyDescent="0.2">
      <c r="A200" s="23"/>
      <c r="B200" s="23"/>
      <c r="C200" s="19" t="s">
        <v>137</v>
      </c>
      <c r="D200" s="19" t="s">
        <v>224</v>
      </c>
      <c r="E200" s="19" t="s">
        <v>1512</v>
      </c>
      <c r="F200" s="19" t="s">
        <v>323</v>
      </c>
      <c r="G200" s="40" t="s">
        <v>3313</v>
      </c>
      <c r="H200" s="23"/>
      <c r="I200" s="23"/>
      <c r="J200" s="24">
        <v>1</v>
      </c>
    </row>
    <row r="201" spans="1:10" ht="15" customHeight="1" x14ac:dyDescent="0.2">
      <c r="A201" s="23"/>
      <c r="B201" s="23"/>
      <c r="C201" s="19" t="s">
        <v>137</v>
      </c>
      <c r="D201" s="19" t="s">
        <v>214</v>
      </c>
      <c r="E201" s="19" t="s">
        <v>215</v>
      </c>
      <c r="F201" s="19" t="s">
        <v>251</v>
      </c>
      <c r="G201" s="38"/>
      <c r="H201" s="19" t="s">
        <v>268</v>
      </c>
      <c r="I201" s="23"/>
      <c r="J201" s="24">
        <v>1</v>
      </c>
    </row>
    <row r="202" spans="1:10" ht="15" customHeight="1" x14ac:dyDescent="0.2">
      <c r="A202" s="23"/>
      <c r="B202" s="23"/>
      <c r="C202" s="19" t="s">
        <v>137</v>
      </c>
      <c r="D202" s="19" t="s">
        <v>214</v>
      </c>
      <c r="E202" s="19" t="s">
        <v>1512</v>
      </c>
      <c r="F202" s="19" t="s">
        <v>140</v>
      </c>
      <c r="G202" s="40" t="s">
        <v>3313</v>
      </c>
      <c r="H202" s="23"/>
      <c r="I202" s="23"/>
      <c r="J202" s="24">
        <v>1</v>
      </c>
    </row>
    <row r="203" spans="1:10" ht="15" customHeight="1" x14ac:dyDescent="0.2">
      <c r="A203" s="23"/>
      <c r="B203" s="23"/>
      <c r="C203" s="19" t="s">
        <v>137</v>
      </c>
      <c r="D203" s="19" t="s">
        <v>214</v>
      </c>
      <c r="E203" s="19" t="s">
        <v>1512</v>
      </c>
      <c r="F203" s="19" t="s">
        <v>323</v>
      </c>
      <c r="G203" s="40" t="s">
        <v>3313</v>
      </c>
      <c r="H203" s="19" t="s">
        <v>3314</v>
      </c>
      <c r="I203" s="23"/>
      <c r="J203" s="24">
        <v>1</v>
      </c>
    </row>
    <row r="204" spans="1:10" ht="15" customHeight="1" x14ac:dyDescent="0.2">
      <c r="A204" s="23"/>
      <c r="B204" s="23"/>
      <c r="C204" s="19" t="s">
        <v>54</v>
      </c>
      <c r="D204" s="19"/>
      <c r="E204" s="19" t="s">
        <v>23</v>
      </c>
      <c r="F204" s="23"/>
      <c r="G204" s="38"/>
      <c r="H204" s="23"/>
      <c r="I204" s="23"/>
      <c r="J204" s="24">
        <v>1</v>
      </c>
    </row>
    <row r="205" spans="1:10" ht="15" customHeight="1" x14ac:dyDescent="0.2">
      <c r="A205" s="19" t="s">
        <v>3315</v>
      </c>
      <c r="B205" s="19" t="s">
        <v>3316</v>
      </c>
      <c r="C205" s="23"/>
      <c r="D205" s="23"/>
      <c r="E205" s="23"/>
      <c r="F205" s="23"/>
      <c r="G205" s="38"/>
      <c r="H205" s="23"/>
      <c r="I205" s="23"/>
      <c r="J205" s="23"/>
    </row>
    <row r="206" spans="1:10" ht="15" customHeight="1" x14ac:dyDescent="0.2">
      <c r="A206" s="19" t="s">
        <v>3317</v>
      </c>
      <c r="B206" s="19" t="s">
        <v>3318</v>
      </c>
      <c r="C206" s="19" t="s">
        <v>137</v>
      </c>
      <c r="D206" s="19" t="s">
        <v>214</v>
      </c>
      <c r="E206" s="19" t="s">
        <v>215</v>
      </c>
      <c r="F206" s="19" t="s">
        <v>216</v>
      </c>
      <c r="G206" s="38"/>
      <c r="H206" s="98" t="s">
        <v>5212</v>
      </c>
      <c r="I206" s="23"/>
      <c r="J206" s="24">
        <v>1</v>
      </c>
    </row>
    <row r="207" spans="1:10" ht="15" customHeight="1" x14ac:dyDescent="0.2">
      <c r="A207" s="23"/>
      <c r="B207" s="23"/>
      <c r="C207" s="19" t="s">
        <v>137</v>
      </c>
      <c r="D207" s="19" t="s">
        <v>214</v>
      </c>
      <c r="E207" s="19" t="s">
        <v>215</v>
      </c>
      <c r="F207" s="19" t="s">
        <v>218</v>
      </c>
      <c r="G207" s="38"/>
      <c r="H207" s="19" t="s">
        <v>217</v>
      </c>
      <c r="I207" s="23"/>
      <c r="J207" s="24">
        <v>1</v>
      </c>
    </row>
    <row r="208" spans="1:10" ht="15" customHeight="1" x14ac:dyDescent="0.2">
      <c r="A208" s="23"/>
      <c r="B208" s="23"/>
      <c r="C208" s="19" t="s">
        <v>137</v>
      </c>
      <c r="D208" s="19" t="s">
        <v>214</v>
      </c>
      <c r="E208" s="19" t="s">
        <v>215</v>
      </c>
      <c r="F208" s="19" t="s">
        <v>231</v>
      </c>
      <c r="G208" s="38"/>
      <c r="H208" s="19" t="s">
        <v>217</v>
      </c>
      <c r="I208" s="19" t="s">
        <v>232</v>
      </c>
      <c r="J208" s="24">
        <v>1</v>
      </c>
    </row>
    <row r="209" spans="1:10" ht="15" customHeight="1" x14ac:dyDescent="0.2">
      <c r="A209" s="23"/>
      <c r="B209" s="23"/>
      <c r="C209" s="19" t="s">
        <v>137</v>
      </c>
      <c r="D209" s="20" t="s">
        <v>214</v>
      </c>
      <c r="E209" s="20" t="s">
        <v>1512</v>
      </c>
      <c r="F209" s="20" t="s">
        <v>231</v>
      </c>
      <c r="G209" s="39" t="s">
        <v>5204</v>
      </c>
      <c r="H209" s="20" t="s">
        <v>5203</v>
      </c>
      <c r="I209" s="19"/>
      <c r="J209" s="24"/>
    </row>
    <row r="210" spans="1:10" ht="15" customHeight="1" x14ac:dyDescent="0.2">
      <c r="A210" s="23"/>
      <c r="B210" s="23"/>
      <c r="C210" s="19" t="s">
        <v>137</v>
      </c>
      <c r="D210" s="20" t="s">
        <v>214</v>
      </c>
      <c r="E210" s="20" t="s">
        <v>1512</v>
      </c>
      <c r="F210" s="20" t="s">
        <v>216</v>
      </c>
      <c r="G210" s="39" t="s">
        <v>5204</v>
      </c>
      <c r="H210" s="20" t="s">
        <v>5203</v>
      </c>
      <c r="I210" s="19"/>
      <c r="J210" s="24"/>
    </row>
    <row r="211" spans="1:10" ht="15" customHeight="1" x14ac:dyDescent="0.2">
      <c r="A211" s="19" t="s">
        <v>3319</v>
      </c>
      <c r="B211" s="19" t="s">
        <v>3320</v>
      </c>
      <c r="C211" s="19" t="s">
        <v>137</v>
      </c>
      <c r="D211" s="19" t="s">
        <v>214</v>
      </c>
      <c r="E211" s="19" t="s">
        <v>215</v>
      </c>
      <c r="F211" s="19" t="s">
        <v>216</v>
      </c>
      <c r="G211" s="38"/>
      <c r="H211" s="98" t="s">
        <v>5212</v>
      </c>
      <c r="I211" s="23"/>
      <c r="J211" s="24">
        <v>1</v>
      </c>
    </row>
    <row r="212" spans="1:10" ht="15" customHeight="1" x14ac:dyDescent="0.2">
      <c r="A212" s="23"/>
      <c r="B212" s="23"/>
      <c r="C212" s="19" t="s">
        <v>137</v>
      </c>
      <c r="D212" s="19" t="s">
        <v>214</v>
      </c>
      <c r="E212" s="19" t="s">
        <v>215</v>
      </c>
      <c r="F212" s="19" t="s">
        <v>218</v>
      </c>
      <c r="G212" s="38"/>
      <c r="H212" s="19" t="s">
        <v>217</v>
      </c>
      <c r="I212" s="23"/>
      <c r="J212" s="24">
        <v>1</v>
      </c>
    </row>
    <row r="213" spans="1:10" ht="15" customHeight="1" x14ac:dyDescent="0.2">
      <c r="A213" s="23"/>
      <c r="B213" s="23"/>
      <c r="C213" s="19" t="s">
        <v>137</v>
      </c>
      <c r="D213" s="19" t="s">
        <v>214</v>
      </c>
      <c r="E213" s="19" t="s">
        <v>215</v>
      </c>
      <c r="F213" s="19" t="s">
        <v>231</v>
      </c>
      <c r="G213" s="38"/>
      <c r="H213" s="19" t="s">
        <v>217</v>
      </c>
      <c r="I213" s="19" t="s">
        <v>232</v>
      </c>
      <c r="J213" s="24">
        <v>1</v>
      </c>
    </row>
    <row r="214" spans="1:10" ht="15" customHeight="1" x14ac:dyDescent="0.2">
      <c r="A214" s="23"/>
      <c r="B214" s="23"/>
      <c r="C214" s="19" t="s">
        <v>137</v>
      </c>
      <c r="D214" s="20" t="s">
        <v>214</v>
      </c>
      <c r="E214" s="20" t="s">
        <v>1512</v>
      </c>
      <c r="F214" s="20" t="s">
        <v>231</v>
      </c>
      <c r="G214" s="39" t="s">
        <v>5204</v>
      </c>
      <c r="H214" s="20" t="s">
        <v>5203</v>
      </c>
      <c r="I214" s="19"/>
      <c r="J214" s="24"/>
    </row>
    <row r="215" spans="1:10" ht="15" customHeight="1" x14ac:dyDescent="0.2">
      <c r="A215" s="23"/>
      <c r="B215" s="23"/>
      <c r="C215" s="19" t="s">
        <v>137</v>
      </c>
      <c r="D215" s="20" t="s">
        <v>214</v>
      </c>
      <c r="E215" s="20" t="s">
        <v>1512</v>
      </c>
      <c r="F215" s="20" t="s">
        <v>216</v>
      </c>
      <c r="G215" s="39" t="s">
        <v>5204</v>
      </c>
      <c r="H215" s="20" t="s">
        <v>5203</v>
      </c>
      <c r="I215" s="19"/>
      <c r="J215" s="24"/>
    </row>
    <row r="216" spans="1:10" ht="15" customHeight="1" x14ac:dyDescent="0.2">
      <c r="A216" s="19" t="s">
        <v>3321</v>
      </c>
      <c r="B216" s="19" t="s">
        <v>3322</v>
      </c>
      <c r="C216" s="19" t="s">
        <v>137</v>
      </c>
      <c r="D216" s="19" t="s">
        <v>214</v>
      </c>
      <c r="E216" s="19" t="s">
        <v>215</v>
      </c>
      <c r="F216" s="19" t="s">
        <v>216</v>
      </c>
      <c r="G216" s="38"/>
      <c r="H216" s="98" t="s">
        <v>5212</v>
      </c>
      <c r="I216" s="23"/>
      <c r="J216" s="24">
        <v>1</v>
      </c>
    </row>
    <row r="217" spans="1:10" ht="15" customHeight="1" x14ac:dyDescent="0.2">
      <c r="A217" s="23"/>
      <c r="B217" s="23"/>
      <c r="C217" s="19" t="s">
        <v>137</v>
      </c>
      <c r="D217" s="19" t="s">
        <v>214</v>
      </c>
      <c r="E217" s="19" t="s">
        <v>215</v>
      </c>
      <c r="F217" s="19" t="s">
        <v>218</v>
      </c>
      <c r="G217" s="38"/>
      <c r="H217" s="19" t="s">
        <v>217</v>
      </c>
      <c r="I217" s="23"/>
      <c r="J217" s="24">
        <v>1</v>
      </c>
    </row>
    <row r="218" spans="1:10" ht="15" customHeight="1" x14ac:dyDescent="0.2">
      <c r="A218" s="23"/>
      <c r="B218" s="23"/>
      <c r="C218" s="19" t="s">
        <v>137</v>
      </c>
      <c r="D218" s="19" t="s">
        <v>214</v>
      </c>
      <c r="E218" s="19" t="s">
        <v>215</v>
      </c>
      <c r="F218" s="19" t="s">
        <v>231</v>
      </c>
      <c r="G218" s="38"/>
      <c r="H218" s="19" t="s">
        <v>217</v>
      </c>
      <c r="I218" s="19" t="s">
        <v>232</v>
      </c>
      <c r="J218" s="24">
        <v>1</v>
      </c>
    </row>
    <row r="219" spans="1:10" ht="15" customHeight="1" x14ac:dyDescent="0.2">
      <c r="A219" s="23"/>
      <c r="B219" s="23"/>
      <c r="C219" s="19" t="s">
        <v>137</v>
      </c>
      <c r="D219" s="20" t="s">
        <v>214</v>
      </c>
      <c r="E219" s="20" t="s">
        <v>1512</v>
      </c>
      <c r="F219" s="20" t="s">
        <v>231</v>
      </c>
      <c r="G219" s="39" t="s">
        <v>5204</v>
      </c>
      <c r="H219" s="20" t="s">
        <v>5203</v>
      </c>
      <c r="I219" s="19"/>
      <c r="J219" s="24"/>
    </row>
    <row r="220" spans="1:10" ht="15" customHeight="1" x14ac:dyDescent="0.2">
      <c r="A220" s="23"/>
      <c r="B220" s="23"/>
      <c r="C220" s="19" t="s">
        <v>137</v>
      </c>
      <c r="D220" s="20" t="s">
        <v>214</v>
      </c>
      <c r="E220" s="20" t="s">
        <v>1512</v>
      </c>
      <c r="F220" s="20" t="s">
        <v>216</v>
      </c>
      <c r="G220" s="39" t="s">
        <v>5204</v>
      </c>
      <c r="H220" s="20" t="s">
        <v>5203</v>
      </c>
      <c r="I220" s="19"/>
      <c r="J220" s="24"/>
    </row>
    <row r="221" spans="1:10" ht="15" customHeight="1" x14ac:dyDescent="0.2">
      <c r="A221" s="19" t="s">
        <v>3323</v>
      </c>
      <c r="B221" s="19" t="s">
        <v>3324</v>
      </c>
      <c r="C221" s="19" t="s">
        <v>137</v>
      </c>
      <c r="D221" s="19" t="s">
        <v>214</v>
      </c>
      <c r="E221" s="19" t="s">
        <v>215</v>
      </c>
      <c r="F221" s="19" t="s">
        <v>216</v>
      </c>
      <c r="G221" s="38"/>
      <c r="H221" s="98" t="s">
        <v>5212</v>
      </c>
      <c r="I221" s="23"/>
      <c r="J221" s="24">
        <v>1</v>
      </c>
    </row>
    <row r="222" spans="1:10" ht="15" customHeight="1" x14ac:dyDescent="0.2">
      <c r="A222" s="23"/>
      <c r="B222" s="23"/>
      <c r="C222" s="19" t="s">
        <v>137</v>
      </c>
      <c r="D222" s="19" t="s">
        <v>214</v>
      </c>
      <c r="E222" s="19" t="s">
        <v>215</v>
      </c>
      <c r="F222" s="19" t="s">
        <v>218</v>
      </c>
      <c r="G222" s="38"/>
      <c r="H222" s="19" t="s">
        <v>217</v>
      </c>
      <c r="I222" s="23"/>
      <c r="J222" s="24">
        <v>1</v>
      </c>
    </row>
    <row r="223" spans="1:10" ht="15" customHeight="1" x14ac:dyDescent="0.2">
      <c r="A223" s="23"/>
      <c r="B223" s="23"/>
      <c r="C223" s="19" t="s">
        <v>137</v>
      </c>
      <c r="D223" s="19" t="s">
        <v>214</v>
      </c>
      <c r="E223" s="19" t="s">
        <v>215</v>
      </c>
      <c r="F223" s="19" t="s">
        <v>231</v>
      </c>
      <c r="G223" s="38"/>
      <c r="H223" s="19" t="s">
        <v>217</v>
      </c>
      <c r="I223" s="19" t="s">
        <v>232</v>
      </c>
      <c r="J223" s="24">
        <v>1</v>
      </c>
    </row>
    <row r="224" spans="1:10" ht="15" customHeight="1" x14ac:dyDescent="0.2">
      <c r="A224" s="23"/>
      <c r="B224" s="23"/>
      <c r="C224" s="19" t="s">
        <v>137</v>
      </c>
      <c r="D224" s="20" t="s">
        <v>214</v>
      </c>
      <c r="E224" s="20" t="s">
        <v>1512</v>
      </c>
      <c r="F224" s="20" t="s">
        <v>231</v>
      </c>
      <c r="G224" s="39" t="s">
        <v>5204</v>
      </c>
      <c r="H224" s="20" t="s">
        <v>5203</v>
      </c>
      <c r="I224" s="19"/>
      <c r="J224" s="24"/>
    </row>
    <row r="225" spans="1:10" ht="15" customHeight="1" x14ac:dyDescent="0.2">
      <c r="A225" s="23"/>
      <c r="B225" s="23"/>
      <c r="C225" s="19" t="s">
        <v>137</v>
      </c>
      <c r="D225" s="20" t="s">
        <v>214</v>
      </c>
      <c r="E225" s="20" t="s">
        <v>1512</v>
      </c>
      <c r="F225" s="20" t="s">
        <v>216</v>
      </c>
      <c r="G225" s="39" t="s">
        <v>5204</v>
      </c>
      <c r="H225" s="20" t="s">
        <v>5203</v>
      </c>
      <c r="I225" s="19"/>
      <c r="J225" s="24"/>
    </row>
    <row r="226" spans="1:10" ht="15" customHeight="1" x14ac:dyDescent="0.2">
      <c r="A226" s="19" t="s">
        <v>3325</v>
      </c>
      <c r="B226" s="19" t="s">
        <v>3326</v>
      </c>
      <c r="C226" s="23"/>
      <c r="D226" s="23"/>
      <c r="E226" s="23"/>
      <c r="F226" s="23"/>
      <c r="G226" s="38"/>
      <c r="H226" s="23"/>
      <c r="I226" s="23"/>
      <c r="J226" s="23"/>
    </row>
    <row r="227" spans="1:10" ht="15" customHeight="1" x14ac:dyDescent="0.2">
      <c r="A227" s="19" t="s">
        <v>3327</v>
      </c>
      <c r="B227" s="19" t="s">
        <v>3328</v>
      </c>
      <c r="C227" s="19" t="s">
        <v>137</v>
      </c>
      <c r="D227" s="19" t="s">
        <v>224</v>
      </c>
      <c r="E227" s="19" t="s">
        <v>1512</v>
      </c>
      <c r="F227" s="19" t="s">
        <v>364</v>
      </c>
      <c r="G227" s="40" t="s">
        <v>3329</v>
      </c>
      <c r="H227" s="19" t="s">
        <v>2951</v>
      </c>
      <c r="I227" s="23"/>
      <c r="J227" s="24">
        <v>1</v>
      </c>
    </row>
    <row r="228" spans="1:10" ht="15" customHeight="1" x14ac:dyDescent="0.2">
      <c r="A228" s="23"/>
      <c r="B228" s="23"/>
      <c r="C228" s="19" t="s">
        <v>137</v>
      </c>
      <c r="D228" s="19" t="s">
        <v>224</v>
      </c>
      <c r="E228" s="19" t="s">
        <v>1512</v>
      </c>
      <c r="F228" s="19" t="s">
        <v>366</v>
      </c>
      <c r="G228" s="40" t="s">
        <v>3329</v>
      </c>
      <c r="H228" s="19" t="s">
        <v>3170</v>
      </c>
      <c r="I228" s="23"/>
      <c r="J228" s="24">
        <v>1</v>
      </c>
    </row>
    <row r="229" spans="1:10" ht="15" customHeight="1" x14ac:dyDescent="0.2">
      <c r="A229" s="23"/>
      <c r="B229" s="23"/>
      <c r="C229" s="19" t="s">
        <v>137</v>
      </c>
      <c r="D229" s="19" t="s">
        <v>214</v>
      </c>
      <c r="E229" s="19" t="s">
        <v>1512</v>
      </c>
      <c r="F229" s="19" t="s">
        <v>364</v>
      </c>
      <c r="G229" s="40" t="s">
        <v>3329</v>
      </c>
      <c r="H229" s="19" t="s">
        <v>3074</v>
      </c>
      <c r="I229" s="23"/>
      <c r="J229" s="24">
        <v>1</v>
      </c>
    </row>
    <row r="230" spans="1:10" ht="15" customHeight="1" x14ac:dyDescent="0.2">
      <c r="A230" s="23"/>
      <c r="B230" s="23"/>
      <c r="C230" s="19" t="s">
        <v>137</v>
      </c>
      <c r="D230" s="19" t="s">
        <v>214</v>
      </c>
      <c r="E230" s="19" t="s">
        <v>1512</v>
      </c>
      <c r="F230" s="19" t="s">
        <v>366</v>
      </c>
      <c r="G230" s="40" t="s">
        <v>3329</v>
      </c>
      <c r="H230" s="19" t="s">
        <v>3074</v>
      </c>
      <c r="I230" s="23"/>
      <c r="J230" s="24">
        <v>1</v>
      </c>
    </row>
    <row r="231" spans="1:10" ht="15" customHeight="1" x14ac:dyDescent="0.2">
      <c r="A231" s="19" t="s">
        <v>3330</v>
      </c>
      <c r="B231" s="19" t="s">
        <v>3331</v>
      </c>
      <c r="C231" s="19" t="s">
        <v>137</v>
      </c>
      <c r="D231" s="19" t="s">
        <v>224</v>
      </c>
      <c r="E231" s="19" t="s">
        <v>1512</v>
      </c>
      <c r="F231" s="19" t="s">
        <v>364</v>
      </c>
      <c r="G231" s="40" t="s">
        <v>3329</v>
      </c>
      <c r="H231" s="19" t="s">
        <v>2951</v>
      </c>
      <c r="I231" s="23"/>
      <c r="J231" s="24">
        <v>1</v>
      </c>
    </row>
    <row r="232" spans="1:10" ht="15" customHeight="1" x14ac:dyDescent="0.2">
      <c r="A232" s="23"/>
      <c r="B232" s="23"/>
      <c r="C232" s="19" t="s">
        <v>137</v>
      </c>
      <c r="D232" s="19" t="s">
        <v>224</v>
      </c>
      <c r="E232" s="19" t="s">
        <v>1512</v>
      </c>
      <c r="F232" s="19" t="s">
        <v>366</v>
      </c>
      <c r="G232" s="40" t="s">
        <v>3329</v>
      </c>
      <c r="H232" s="19" t="s">
        <v>3170</v>
      </c>
      <c r="I232" s="23"/>
      <c r="J232" s="24">
        <v>1</v>
      </c>
    </row>
    <row r="233" spans="1:10" ht="15" customHeight="1" x14ac:dyDescent="0.2">
      <c r="A233" s="23"/>
      <c r="B233" s="23"/>
      <c r="C233" s="19" t="s">
        <v>137</v>
      </c>
      <c r="D233" s="19" t="s">
        <v>214</v>
      </c>
      <c r="E233" s="19" t="s">
        <v>1512</v>
      </c>
      <c r="F233" s="19" t="s">
        <v>364</v>
      </c>
      <c r="G233" s="40" t="s">
        <v>3329</v>
      </c>
      <c r="H233" s="19" t="s">
        <v>3074</v>
      </c>
      <c r="I233" s="23"/>
      <c r="J233" s="24">
        <v>1</v>
      </c>
    </row>
    <row r="234" spans="1:10" ht="15" customHeight="1" x14ac:dyDescent="0.2">
      <c r="A234" s="23"/>
      <c r="B234" s="23"/>
      <c r="C234" s="19" t="s">
        <v>137</v>
      </c>
      <c r="D234" s="19" t="s">
        <v>214</v>
      </c>
      <c r="E234" s="19" t="s">
        <v>1512</v>
      </c>
      <c r="F234" s="19" t="s">
        <v>366</v>
      </c>
      <c r="G234" s="40" t="s">
        <v>3329</v>
      </c>
      <c r="H234" s="19" t="s">
        <v>3074</v>
      </c>
      <c r="I234" s="23"/>
      <c r="J234" s="24">
        <v>1</v>
      </c>
    </row>
    <row r="235" spans="1:10" ht="15" customHeight="1" x14ac:dyDescent="0.2">
      <c r="A235" s="19" t="s">
        <v>3332</v>
      </c>
      <c r="B235" s="19" t="s">
        <v>3333</v>
      </c>
      <c r="C235" s="19" t="s">
        <v>137</v>
      </c>
      <c r="D235" s="19" t="s">
        <v>224</v>
      </c>
      <c r="E235" s="19" t="s">
        <v>1512</v>
      </c>
      <c r="F235" s="19" t="s">
        <v>364</v>
      </c>
      <c r="G235" s="40" t="s">
        <v>3329</v>
      </c>
      <c r="H235" s="19" t="s">
        <v>2951</v>
      </c>
      <c r="I235" s="23"/>
      <c r="J235" s="24">
        <v>1</v>
      </c>
    </row>
    <row r="236" spans="1:10" ht="15" customHeight="1" x14ac:dyDescent="0.2">
      <c r="A236" s="23"/>
      <c r="B236" s="23"/>
      <c r="C236" s="19" t="s">
        <v>137</v>
      </c>
      <c r="D236" s="19" t="s">
        <v>224</v>
      </c>
      <c r="E236" s="19" t="s">
        <v>1512</v>
      </c>
      <c r="F236" s="19" t="s">
        <v>366</v>
      </c>
      <c r="G236" s="40" t="s">
        <v>3329</v>
      </c>
      <c r="H236" s="19" t="s">
        <v>3170</v>
      </c>
      <c r="I236" s="23"/>
      <c r="J236" s="24">
        <v>1</v>
      </c>
    </row>
    <row r="237" spans="1:10" ht="15" customHeight="1" x14ac:dyDescent="0.2">
      <c r="A237" s="23"/>
      <c r="B237" s="23"/>
      <c r="C237" s="19" t="s">
        <v>137</v>
      </c>
      <c r="D237" s="19" t="s">
        <v>214</v>
      </c>
      <c r="E237" s="19" t="s">
        <v>1512</v>
      </c>
      <c r="F237" s="19" t="s">
        <v>364</v>
      </c>
      <c r="G237" s="40" t="s">
        <v>3329</v>
      </c>
      <c r="H237" s="19" t="s">
        <v>3074</v>
      </c>
      <c r="I237" s="23"/>
      <c r="J237" s="24">
        <v>1</v>
      </c>
    </row>
    <row r="238" spans="1:10" ht="15" customHeight="1" x14ac:dyDescent="0.2">
      <c r="A238" s="23"/>
      <c r="B238" s="23"/>
      <c r="C238" s="19" t="s">
        <v>137</v>
      </c>
      <c r="D238" s="19" t="s">
        <v>214</v>
      </c>
      <c r="E238" s="19" t="s">
        <v>1512</v>
      </c>
      <c r="F238" s="19" t="s">
        <v>366</v>
      </c>
      <c r="G238" s="40" t="s">
        <v>3329</v>
      </c>
      <c r="H238" s="19" t="s">
        <v>3074</v>
      </c>
      <c r="I238" s="23"/>
      <c r="J238" s="24">
        <v>1</v>
      </c>
    </row>
    <row r="239" spans="1:10" ht="15" customHeight="1" x14ac:dyDescent="0.2">
      <c r="A239" s="19" t="s">
        <v>3334</v>
      </c>
      <c r="B239" s="19" t="s">
        <v>3335</v>
      </c>
      <c r="C239" s="19" t="s">
        <v>137</v>
      </c>
      <c r="D239" s="19" t="s">
        <v>224</v>
      </c>
      <c r="E239" s="19" t="s">
        <v>1512</v>
      </c>
      <c r="F239" s="19" t="s">
        <v>364</v>
      </c>
      <c r="G239" s="40" t="s">
        <v>3329</v>
      </c>
      <c r="H239" s="19" t="s">
        <v>2951</v>
      </c>
      <c r="I239" s="23"/>
      <c r="J239" s="24">
        <v>1</v>
      </c>
    </row>
    <row r="240" spans="1:10" ht="15" customHeight="1" x14ac:dyDescent="0.2">
      <c r="A240" s="23"/>
      <c r="B240" s="23"/>
      <c r="C240" s="19" t="s">
        <v>137</v>
      </c>
      <c r="D240" s="19" t="s">
        <v>224</v>
      </c>
      <c r="E240" s="19" t="s">
        <v>1512</v>
      </c>
      <c r="F240" s="19" t="s">
        <v>366</v>
      </c>
      <c r="G240" s="40" t="s">
        <v>3329</v>
      </c>
      <c r="H240" s="19" t="s">
        <v>3170</v>
      </c>
      <c r="I240" s="23"/>
      <c r="J240" s="24">
        <v>1</v>
      </c>
    </row>
    <row r="241" spans="1:10" ht="15" customHeight="1" x14ac:dyDescent="0.2">
      <c r="A241" s="23"/>
      <c r="B241" s="23"/>
      <c r="C241" s="19" t="s">
        <v>137</v>
      </c>
      <c r="D241" s="19" t="s">
        <v>214</v>
      </c>
      <c r="E241" s="19" t="s">
        <v>1512</v>
      </c>
      <c r="F241" s="19" t="s">
        <v>364</v>
      </c>
      <c r="G241" s="40" t="s">
        <v>3329</v>
      </c>
      <c r="H241" s="19" t="s">
        <v>3074</v>
      </c>
      <c r="I241" s="23"/>
      <c r="J241" s="24">
        <v>1</v>
      </c>
    </row>
    <row r="242" spans="1:10" ht="15" customHeight="1" x14ac:dyDescent="0.2">
      <c r="A242" s="23"/>
      <c r="B242" s="23"/>
      <c r="C242" s="19" t="s">
        <v>137</v>
      </c>
      <c r="D242" s="19" t="s">
        <v>214</v>
      </c>
      <c r="E242" s="19" t="s">
        <v>1512</v>
      </c>
      <c r="F242" s="19" t="s">
        <v>366</v>
      </c>
      <c r="G242" s="40" t="s">
        <v>3329</v>
      </c>
      <c r="H242" s="19" t="s">
        <v>3074</v>
      </c>
      <c r="I242" s="23"/>
      <c r="J242" s="24">
        <v>1</v>
      </c>
    </row>
    <row r="243" spans="1:10" ht="15" customHeight="1" x14ac:dyDescent="0.2">
      <c r="A243" s="19" t="s">
        <v>3336</v>
      </c>
      <c r="B243" s="19" t="s">
        <v>3337</v>
      </c>
      <c r="C243" s="19" t="s">
        <v>137</v>
      </c>
      <c r="D243" s="19" t="s">
        <v>224</v>
      </c>
      <c r="E243" s="19" t="s">
        <v>1512</v>
      </c>
      <c r="F243" s="19" t="s">
        <v>364</v>
      </c>
      <c r="G243" s="40" t="s">
        <v>3329</v>
      </c>
      <c r="H243" s="19" t="s">
        <v>2951</v>
      </c>
      <c r="I243" s="23"/>
      <c r="J243" s="24">
        <v>1</v>
      </c>
    </row>
    <row r="244" spans="1:10" ht="15" customHeight="1" x14ac:dyDescent="0.2">
      <c r="A244" s="23"/>
      <c r="B244" s="23"/>
      <c r="C244" s="19" t="s">
        <v>137</v>
      </c>
      <c r="D244" s="19" t="s">
        <v>224</v>
      </c>
      <c r="E244" s="19" t="s">
        <v>1512</v>
      </c>
      <c r="F244" s="19" t="s">
        <v>366</v>
      </c>
      <c r="G244" s="40" t="s">
        <v>3329</v>
      </c>
      <c r="H244" s="19" t="s">
        <v>3170</v>
      </c>
      <c r="I244" s="23"/>
      <c r="J244" s="24">
        <v>1</v>
      </c>
    </row>
    <row r="245" spans="1:10" ht="15" customHeight="1" x14ac:dyDescent="0.2">
      <c r="A245" s="23"/>
      <c r="B245" s="23"/>
      <c r="C245" s="19" t="s">
        <v>137</v>
      </c>
      <c r="D245" s="19" t="s">
        <v>214</v>
      </c>
      <c r="E245" s="19" t="s">
        <v>1512</v>
      </c>
      <c r="F245" s="19" t="s">
        <v>364</v>
      </c>
      <c r="G245" s="40" t="s">
        <v>3329</v>
      </c>
      <c r="H245" s="19" t="s">
        <v>3074</v>
      </c>
      <c r="I245" s="23"/>
      <c r="J245" s="24">
        <v>1</v>
      </c>
    </row>
    <row r="246" spans="1:10" ht="15" customHeight="1" x14ac:dyDescent="0.2">
      <c r="A246" s="23"/>
      <c r="B246" s="23"/>
      <c r="C246" s="19" t="s">
        <v>137</v>
      </c>
      <c r="D246" s="19" t="s">
        <v>214</v>
      </c>
      <c r="E246" s="19" t="s">
        <v>1512</v>
      </c>
      <c r="F246" s="19" t="s">
        <v>366</v>
      </c>
      <c r="G246" s="40" t="s">
        <v>3329</v>
      </c>
      <c r="H246" s="19" t="s">
        <v>3074</v>
      </c>
      <c r="I246" s="23"/>
      <c r="J246" s="24">
        <v>1</v>
      </c>
    </row>
    <row r="247" spans="1:10" ht="15" customHeight="1" x14ac:dyDescent="0.2">
      <c r="A247" s="19" t="s">
        <v>3338</v>
      </c>
      <c r="B247" s="19" t="s">
        <v>3339</v>
      </c>
      <c r="C247" s="19" t="s">
        <v>137</v>
      </c>
      <c r="D247" s="19" t="s">
        <v>224</v>
      </c>
      <c r="E247" s="19" t="s">
        <v>1512</v>
      </c>
      <c r="F247" s="19" t="s">
        <v>364</v>
      </c>
      <c r="G247" s="40" t="s">
        <v>3329</v>
      </c>
      <c r="H247" s="19" t="s">
        <v>2951</v>
      </c>
      <c r="I247" s="23"/>
      <c r="J247" s="24">
        <v>1</v>
      </c>
    </row>
    <row r="248" spans="1:10" ht="15" customHeight="1" x14ac:dyDescent="0.2">
      <c r="A248" s="23"/>
      <c r="B248" s="23"/>
      <c r="C248" s="19" t="s">
        <v>137</v>
      </c>
      <c r="D248" s="19" t="s">
        <v>224</v>
      </c>
      <c r="E248" s="19" t="s">
        <v>1512</v>
      </c>
      <c r="F248" s="19" t="s">
        <v>366</v>
      </c>
      <c r="G248" s="40" t="s">
        <v>3329</v>
      </c>
      <c r="H248" s="19" t="s">
        <v>3170</v>
      </c>
      <c r="I248" s="23"/>
      <c r="J248" s="24">
        <v>1</v>
      </c>
    </row>
    <row r="249" spans="1:10" ht="15" customHeight="1" x14ac:dyDescent="0.2">
      <c r="A249" s="23"/>
      <c r="B249" s="23"/>
      <c r="C249" s="19" t="s">
        <v>137</v>
      </c>
      <c r="D249" s="19" t="s">
        <v>214</v>
      </c>
      <c r="E249" s="19" t="s">
        <v>1512</v>
      </c>
      <c r="F249" s="19" t="s">
        <v>364</v>
      </c>
      <c r="G249" s="40" t="s">
        <v>3329</v>
      </c>
      <c r="H249" s="19" t="s">
        <v>3074</v>
      </c>
      <c r="I249" s="23"/>
      <c r="J249" s="24">
        <v>1</v>
      </c>
    </row>
    <row r="250" spans="1:10" ht="15" customHeight="1" x14ac:dyDescent="0.2">
      <c r="A250" s="23"/>
      <c r="B250" s="23"/>
      <c r="C250" s="19" t="s">
        <v>137</v>
      </c>
      <c r="D250" s="19" t="s">
        <v>214</v>
      </c>
      <c r="E250" s="19" t="s">
        <v>1512</v>
      </c>
      <c r="F250" s="19" t="s">
        <v>366</v>
      </c>
      <c r="G250" s="40" t="s">
        <v>3329</v>
      </c>
      <c r="H250" s="19" t="s">
        <v>3074</v>
      </c>
      <c r="I250" s="23"/>
      <c r="J250" s="24">
        <v>1</v>
      </c>
    </row>
    <row r="251" spans="1:10" ht="15" customHeight="1" x14ac:dyDescent="0.2">
      <c r="A251" s="19" t="s">
        <v>3340</v>
      </c>
      <c r="B251" s="19" t="s">
        <v>3341</v>
      </c>
      <c r="C251" s="23"/>
      <c r="D251" s="23"/>
      <c r="E251" s="23"/>
      <c r="F251" s="23"/>
      <c r="G251" s="38"/>
      <c r="H251" s="23"/>
      <c r="I251" s="23"/>
      <c r="J251" s="23"/>
    </row>
    <row r="252" spans="1:10" ht="15" customHeight="1" x14ac:dyDescent="0.2">
      <c r="A252" s="19" t="s">
        <v>3342</v>
      </c>
      <c r="B252" s="19" t="s">
        <v>3343</v>
      </c>
      <c r="C252" s="23"/>
      <c r="D252" s="23"/>
      <c r="E252" s="23"/>
      <c r="F252" s="23"/>
      <c r="G252" s="38"/>
      <c r="H252" s="23"/>
      <c r="I252" s="23"/>
      <c r="J252" s="23"/>
    </row>
    <row r="253" spans="1:10" ht="15" customHeight="1" x14ac:dyDescent="0.2">
      <c r="A253" s="19" t="s">
        <v>3344</v>
      </c>
      <c r="B253" s="19" t="s">
        <v>3345</v>
      </c>
      <c r="C253" s="23"/>
      <c r="D253" s="23"/>
      <c r="E253" s="23"/>
      <c r="F253" s="23"/>
      <c r="G253" s="38"/>
      <c r="H253" s="23"/>
      <c r="I253" s="23"/>
      <c r="J253" s="23"/>
    </row>
    <row r="254" spans="1:10" ht="15" customHeight="1" x14ac:dyDescent="0.2">
      <c r="A254" s="19" t="s">
        <v>3346</v>
      </c>
      <c r="B254" s="19" t="s">
        <v>3347</v>
      </c>
      <c r="C254" s="23"/>
      <c r="D254" s="23"/>
      <c r="E254" s="23"/>
      <c r="F254" s="23"/>
      <c r="G254" s="38"/>
      <c r="H254" s="23"/>
      <c r="I254" s="23"/>
      <c r="J254" s="23"/>
    </row>
    <row r="255" spans="1:10" ht="15" customHeight="1" x14ac:dyDescent="0.2">
      <c r="A255" s="19" t="s">
        <v>3348</v>
      </c>
      <c r="B255" s="19" t="s">
        <v>3349</v>
      </c>
      <c r="C255" s="23"/>
      <c r="D255" s="23"/>
      <c r="E255" s="23"/>
      <c r="F255" s="23"/>
      <c r="G255" s="38"/>
      <c r="H255" s="23"/>
      <c r="I255" s="23"/>
      <c r="J255" s="23"/>
    </row>
    <row r="256" spans="1:10" ht="15" customHeight="1" x14ac:dyDescent="0.2">
      <c r="A256" s="19" t="s">
        <v>3350</v>
      </c>
      <c r="B256" s="19" t="s">
        <v>3351</v>
      </c>
      <c r="C256" s="23"/>
      <c r="D256" s="23"/>
      <c r="E256" s="23"/>
      <c r="F256" s="23"/>
      <c r="G256" s="38"/>
      <c r="H256" s="23"/>
      <c r="I256" s="23"/>
      <c r="J256" s="23"/>
    </row>
    <row r="257" spans="1:10" ht="15" customHeight="1" x14ac:dyDescent="0.2">
      <c r="A257" s="19" t="s">
        <v>3352</v>
      </c>
      <c r="B257" s="19" t="s">
        <v>3353</v>
      </c>
      <c r="C257" s="19" t="s">
        <v>137</v>
      </c>
      <c r="D257" s="19" t="s">
        <v>214</v>
      </c>
      <c r="E257" s="19" t="s">
        <v>655</v>
      </c>
      <c r="F257" s="19" t="s">
        <v>231</v>
      </c>
      <c r="G257" s="38"/>
      <c r="H257" s="19" t="s">
        <v>217</v>
      </c>
      <c r="I257" s="19" t="s">
        <v>232</v>
      </c>
      <c r="J257" s="24">
        <v>1</v>
      </c>
    </row>
    <row r="258" spans="1:10" ht="15" customHeight="1" x14ac:dyDescent="0.2">
      <c r="A258" s="19"/>
      <c r="B258" s="19"/>
      <c r="C258" s="19" t="s">
        <v>137</v>
      </c>
      <c r="D258" s="19" t="s">
        <v>214</v>
      </c>
      <c r="E258" s="19" t="s">
        <v>215</v>
      </c>
      <c r="F258" s="19" t="s">
        <v>231</v>
      </c>
      <c r="G258" s="38"/>
      <c r="H258" s="19" t="s">
        <v>217</v>
      </c>
      <c r="I258" s="19"/>
      <c r="J258" s="23"/>
    </row>
    <row r="259" spans="1:10" ht="15" customHeight="1" x14ac:dyDescent="0.2">
      <c r="A259" s="19" t="s">
        <v>3354</v>
      </c>
      <c r="B259" s="19" t="s">
        <v>3355</v>
      </c>
      <c r="C259" s="19" t="s">
        <v>137</v>
      </c>
      <c r="D259" s="19" t="s">
        <v>214</v>
      </c>
      <c r="E259" s="19" t="s">
        <v>655</v>
      </c>
      <c r="F259" s="19" t="s">
        <v>231</v>
      </c>
      <c r="G259" s="38"/>
      <c r="H259" s="19" t="s">
        <v>217</v>
      </c>
      <c r="I259" s="19" t="s">
        <v>232</v>
      </c>
      <c r="J259" s="24">
        <v>1</v>
      </c>
    </row>
    <row r="260" spans="1:10" ht="15" customHeight="1" x14ac:dyDescent="0.2">
      <c r="A260" s="19"/>
      <c r="B260" s="19"/>
      <c r="C260" s="19" t="s">
        <v>137</v>
      </c>
      <c r="D260" s="19" t="s">
        <v>214</v>
      </c>
      <c r="E260" s="19" t="s">
        <v>215</v>
      </c>
      <c r="F260" s="19" t="s">
        <v>231</v>
      </c>
      <c r="G260" s="38"/>
      <c r="H260" s="19" t="s">
        <v>217</v>
      </c>
      <c r="I260" s="19"/>
      <c r="J260" s="23"/>
    </row>
    <row r="261" spans="1:10" ht="15" customHeight="1" x14ac:dyDescent="0.2">
      <c r="A261" s="19" t="s">
        <v>3356</v>
      </c>
      <c r="B261" s="19" t="s">
        <v>3357</v>
      </c>
      <c r="C261" s="19" t="s">
        <v>137</v>
      </c>
      <c r="D261" s="19" t="s">
        <v>214</v>
      </c>
      <c r="E261" s="19" t="s">
        <v>655</v>
      </c>
      <c r="F261" s="19" t="s">
        <v>231</v>
      </c>
      <c r="G261" s="38"/>
      <c r="H261" s="19" t="s">
        <v>217</v>
      </c>
      <c r="I261" s="19" t="s">
        <v>232</v>
      </c>
      <c r="J261" s="24">
        <v>1</v>
      </c>
    </row>
    <row r="262" spans="1:10" ht="15" customHeight="1" x14ac:dyDescent="0.2">
      <c r="A262" s="19"/>
      <c r="B262" s="19"/>
      <c r="C262" s="19" t="s">
        <v>137</v>
      </c>
      <c r="D262" s="19" t="s">
        <v>214</v>
      </c>
      <c r="E262" s="19" t="s">
        <v>215</v>
      </c>
      <c r="F262" s="19" t="s">
        <v>231</v>
      </c>
      <c r="G262" s="38"/>
      <c r="H262" s="19" t="s">
        <v>217</v>
      </c>
      <c r="I262" s="19"/>
      <c r="J262" s="23"/>
    </row>
    <row r="263" spans="1:10" ht="15" customHeight="1" x14ac:dyDescent="0.2">
      <c r="A263" s="19" t="s">
        <v>3358</v>
      </c>
      <c r="B263" s="19" t="s">
        <v>3359</v>
      </c>
      <c r="C263" s="19" t="s">
        <v>137</v>
      </c>
      <c r="D263" s="19" t="s">
        <v>214</v>
      </c>
      <c r="E263" s="19" t="s">
        <v>655</v>
      </c>
      <c r="F263" s="19" t="s">
        <v>231</v>
      </c>
      <c r="G263" s="38"/>
      <c r="H263" s="19" t="s">
        <v>217</v>
      </c>
      <c r="I263" s="19" t="s">
        <v>232</v>
      </c>
      <c r="J263" s="24">
        <v>1</v>
      </c>
    </row>
    <row r="264" spans="1:10" ht="15" customHeight="1" x14ac:dyDescent="0.2">
      <c r="A264" s="19"/>
      <c r="B264" s="19"/>
      <c r="C264" s="19" t="s">
        <v>137</v>
      </c>
      <c r="D264" s="19" t="s">
        <v>214</v>
      </c>
      <c r="E264" s="19" t="s">
        <v>215</v>
      </c>
      <c r="F264" s="19" t="s">
        <v>231</v>
      </c>
      <c r="G264" s="38"/>
      <c r="H264" s="19" t="s">
        <v>217</v>
      </c>
      <c r="I264" s="19"/>
      <c r="J264" s="23"/>
    </row>
    <row r="265" spans="1:10" ht="15" customHeight="1" x14ac:dyDescent="0.2">
      <c r="A265" s="19" t="s">
        <v>3360</v>
      </c>
      <c r="B265" s="19" t="s">
        <v>904</v>
      </c>
      <c r="C265" s="23"/>
      <c r="D265" s="23"/>
      <c r="E265" s="23"/>
      <c r="F265" s="23"/>
      <c r="G265" s="38"/>
      <c r="H265" s="23"/>
      <c r="I265" s="23"/>
      <c r="J265" s="23"/>
    </row>
    <row r="266" spans="1:10" ht="15" customHeight="1" x14ac:dyDescent="0.2">
      <c r="A266" s="19" t="s">
        <v>3361</v>
      </c>
      <c r="B266" s="19" t="s">
        <v>3362</v>
      </c>
      <c r="C266" s="19" t="s">
        <v>54</v>
      </c>
      <c r="D266" s="23"/>
      <c r="E266" s="19" t="s">
        <v>23</v>
      </c>
      <c r="F266" s="23"/>
      <c r="G266" s="38"/>
      <c r="H266" s="23"/>
      <c r="I266" s="23"/>
      <c r="J266" s="24">
        <v>1</v>
      </c>
    </row>
    <row r="267" spans="1:10" ht="15" customHeight="1" x14ac:dyDescent="0.2">
      <c r="A267" s="19" t="s">
        <v>3363</v>
      </c>
      <c r="B267" s="19" t="s">
        <v>3364</v>
      </c>
      <c r="C267" s="23"/>
      <c r="D267" s="23"/>
      <c r="E267" s="23"/>
      <c r="F267" s="23"/>
      <c r="G267" s="38"/>
      <c r="H267" s="23"/>
      <c r="I267" s="23"/>
      <c r="J267" s="23"/>
    </row>
    <row r="268" spans="1:10" ht="15" customHeight="1" x14ac:dyDescent="0.2">
      <c r="A268" s="19" t="s">
        <v>3365</v>
      </c>
      <c r="B268" s="19" t="s">
        <v>3366</v>
      </c>
      <c r="C268" s="23"/>
      <c r="D268" s="23"/>
      <c r="E268" s="23"/>
      <c r="F268" s="23"/>
      <c r="G268" s="38"/>
      <c r="H268" s="23"/>
      <c r="I268" s="23"/>
      <c r="J268" s="23"/>
    </row>
    <row r="269" spans="1:10" ht="15" customHeight="1" x14ac:dyDescent="0.2">
      <c r="A269" s="19" t="s">
        <v>3367</v>
      </c>
      <c r="B269" s="19" t="s">
        <v>3368</v>
      </c>
      <c r="C269" s="19" t="s">
        <v>137</v>
      </c>
      <c r="D269" s="19" t="s">
        <v>214</v>
      </c>
      <c r="E269" s="19" t="s">
        <v>655</v>
      </c>
      <c r="F269" s="19" t="s">
        <v>231</v>
      </c>
      <c r="G269" s="38"/>
      <c r="H269" s="19" t="s">
        <v>217</v>
      </c>
      <c r="I269" s="19" t="s">
        <v>232</v>
      </c>
      <c r="J269" s="24">
        <v>1</v>
      </c>
    </row>
    <row r="270" spans="1:10" ht="15" customHeight="1" x14ac:dyDescent="0.2">
      <c r="A270" s="19" t="s">
        <v>3369</v>
      </c>
      <c r="B270" s="19" t="s">
        <v>3370</v>
      </c>
      <c r="C270" s="19" t="s">
        <v>137</v>
      </c>
      <c r="D270" s="19" t="s">
        <v>214</v>
      </c>
      <c r="E270" s="19" t="s">
        <v>655</v>
      </c>
      <c r="F270" s="19" t="s">
        <v>231</v>
      </c>
      <c r="G270" s="38"/>
      <c r="H270" s="19" t="s">
        <v>217</v>
      </c>
      <c r="I270" s="19" t="s">
        <v>232</v>
      </c>
      <c r="J270" s="24">
        <v>1</v>
      </c>
    </row>
    <row r="271" spans="1:10" ht="15" customHeight="1" x14ac:dyDescent="0.2">
      <c r="A271" s="19" t="s">
        <v>3371</v>
      </c>
      <c r="B271" s="19" t="s">
        <v>3372</v>
      </c>
      <c r="C271" s="19"/>
      <c r="D271" s="19"/>
      <c r="E271" s="23"/>
      <c r="F271" s="23"/>
      <c r="G271" s="38"/>
      <c r="H271" s="23"/>
      <c r="I271" s="23"/>
      <c r="J271" s="23"/>
    </row>
    <row r="272" spans="1:10" ht="15" customHeight="1" x14ac:dyDescent="0.2">
      <c r="A272" s="19" t="s">
        <v>3373</v>
      </c>
      <c r="B272" s="19" t="s">
        <v>3374</v>
      </c>
      <c r="C272" s="19" t="s">
        <v>137</v>
      </c>
      <c r="D272" s="19" t="s">
        <v>214</v>
      </c>
      <c r="E272" s="19" t="s">
        <v>655</v>
      </c>
      <c r="F272" s="19" t="s">
        <v>231</v>
      </c>
      <c r="G272" s="38"/>
      <c r="H272" s="19" t="s">
        <v>217</v>
      </c>
      <c r="I272" s="19" t="s">
        <v>232</v>
      </c>
      <c r="J272" s="24">
        <v>1</v>
      </c>
    </row>
    <row r="273" spans="1:10" ht="15" customHeight="1" x14ac:dyDescent="0.2">
      <c r="A273" s="19" t="s">
        <v>3375</v>
      </c>
      <c r="B273" s="19" t="s">
        <v>3376</v>
      </c>
      <c r="C273" s="19" t="s">
        <v>137</v>
      </c>
      <c r="D273" s="19" t="s">
        <v>214</v>
      </c>
      <c r="E273" s="19" t="s">
        <v>655</v>
      </c>
      <c r="F273" s="19" t="s">
        <v>231</v>
      </c>
      <c r="G273" s="38"/>
      <c r="H273" s="19" t="s">
        <v>217</v>
      </c>
      <c r="I273" s="19" t="s">
        <v>232</v>
      </c>
      <c r="J273" s="24">
        <v>1</v>
      </c>
    </row>
    <row r="274" spans="1:10" ht="15" customHeight="1" x14ac:dyDescent="0.2">
      <c r="A274" s="19" t="s">
        <v>3377</v>
      </c>
      <c r="B274" s="19" t="s">
        <v>3378</v>
      </c>
      <c r="C274" s="19"/>
      <c r="D274" s="19"/>
      <c r="E274" s="23"/>
      <c r="F274" s="23"/>
      <c r="G274" s="38"/>
      <c r="H274" s="23"/>
      <c r="I274" s="23"/>
      <c r="J274" s="23"/>
    </row>
    <row r="275" spans="1:10" ht="15" customHeight="1" x14ac:dyDescent="0.2">
      <c r="A275" s="19" t="s">
        <v>3379</v>
      </c>
      <c r="B275" s="19" t="s">
        <v>3380</v>
      </c>
      <c r="C275" s="19" t="s">
        <v>137</v>
      </c>
      <c r="D275" s="19" t="s">
        <v>214</v>
      </c>
      <c r="E275" s="19" t="s">
        <v>655</v>
      </c>
      <c r="F275" s="19" t="s">
        <v>231</v>
      </c>
      <c r="G275" s="38"/>
      <c r="H275" s="19" t="s">
        <v>217</v>
      </c>
      <c r="I275" s="19" t="s">
        <v>232</v>
      </c>
      <c r="J275" s="24">
        <v>1</v>
      </c>
    </row>
    <row r="276" spans="1:10" ht="15" customHeight="1" x14ac:dyDescent="0.2">
      <c r="A276" s="19" t="s">
        <v>3381</v>
      </c>
      <c r="B276" s="19" t="s">
        <v>3382</v>
      </c>
      <c r="C276" s="19" t="s">
        <v>137</v>
      </c>
      <c r="D276" s="19" t="s">
        <v>214</v>
      </c>
      <c r="E276" s="19" t="s">
        <v>655</v>
      </c>
      <c r="F276" s="19" t="s">
        <v>231</v>
      </c>
      <c r="G276" s="38"/>
      <c r="H276" s="19" t="s">
        <v>217</v>
      </c>
      <c r="I276" s="19" t="s">
        <v>232</v>
      </c>
      <c r="J276" s="24">
        <v>1</v>
      </c>
    </row>
    <row r="277" spans="1:10" ht="15" customHeight="1" x14ac:dyDescent="0.2">
      <c r="A277" s="19" t="s">
        <v>3383</v>
      </c>
      <c r="B277" s="19" t="s">
        <v>3384</v>
      </c>
      <c r="C277" s="19"/>
      <c r="D277" s="19"/>
      <c r="E277" s="23"/>
      <c r="F277" s="23"/>
      <c r="G277" s="38"/>
      <c r="H277" s="23"/>
      <c r="I277" s="23"/>
      <c r="J277" s="23"/>
    </row>
    <row r="278" spans="1:10" ht="15" customHeight="1" x14ac:dyDescent="0.2">
      <c r="A278" s="19" t="s">
        <v>3385</v>
      </c>
      <c r="B278" s="19" t="s">
        <v>3386</v>
      </c>
      <c r="C278" s="19" t="s">
        <v>137</v>
      </c>
      <c r="D278" s="19" t="s">
        <v>214</v>
      </c>
      <c r="E278" s="19" t="s">
        <v>655</v>
      </c>
      <c r="F278" s="19" t="s">
        <v>231</v>
      </c>
      <c r="G278" s="38"/>
      <c r="H278" s="19" t="s">
        <v>217</v>
      </c>
      <c r="I278" s="19" t="s">
        <v>232</v>
      </c>
      <c r="J278" s="24">
        <v>1</v>
      </c>
    </row>
    <row r="279" spans="1:10" ht="15" customHeight="1" x14ac:dyDescent="0.2">
      <c r="A279" s="19" t="s">
        <v>3387</v>
      </c>
      <c r="B279" s="19" t="s">
        <v>3388</v>
      </c>
      <c r="C279" s="19" t="s">
        <v>137</v>
      </c>
      <c r="D279" s="19" t="s">
        <v>214</v>
      </c>
      <c r="E279" s="19" t="s">
        <v>655</v>
      </c>
      <c r="F279" s="19" t="s">
        <v>231</v>
      </c>
      <c r="G279" s="38"/>
      <c r="H279" s="19" t="s">
        <v>217</v>
      </c>
      <c r="I279" s="19" t="s">
        <v>232</v>
      </c>
      <c r="J279" s="24">
        <v>1</v>
      </c>
    </row>
    <row r="280" spans="1:10" ht="15" customHeight="1" x14ac:dyDescent="0.2">
      <c r="A280" s="19" t="s">
        <v>3389</v>
      </c>
      <c r="B280" s="19" t="s">
        <v>3390</v>
      </c>
      <c r="C280" s="19"/>
      <c r="D280" s="19"/>
      <c r="E280" s="23"/>
      <c r="F280" s="23"/>
      <c r="G280" s="38"/>
      <c r="H280" s="23"/>
      <c r="I280" s="23"/>
      <c r="J280" s="23"/>
    </row>
    <row r="281" spans="1:10" ht="15" customHeight="1" x14ac:dyDescent="0.2">
      <c r="A281" s="19" t="s">
        <v>3391</v>
      </c>
      <c r="B281" s="19" t="s">
        <v>3392</v>
      </c>
      <c r="C281" s="19" t="s">
        <v>137</v>
      </c>
      <c r="D281" s="19" t="s">
        <v>214</v>
      </c>
      <c r="E281" s="19" t="s">
        <v>655</v>
      </c>
      <c r="F281" s="19" t="s">
        <v>231</v>
      </c>
      <c r="G281" s="38"/>
      <c r="H281" s="19" t="s">
        <v>217</v>
      </c>
      <c r="I281" s="19" t="s">
        <v>232</v>
      </c>
      <c r="J281" s="24">
        <v>1</v>
      </c>
    </row>
    <row r="282" spans="1:10" ht="15" customHeight="1" x14ac:dyDescent="0.2">
      <c r="A282" s="19" t="s">
        <v>3393</v>
      </c>
      <c r="B282" s="19" t="s">
        <v>3394</v>
      </c>
      <c r="C282" s="19" t="s">
        <v>137</v>
      </c>
      <c r="D282" s="19" t="s">
        <v>214</v>
      </c>
      <c r="E282" s="19" t="s">
        <v>655</v>
      </c>
      <c r="F282" s="19" t="s">
        <v>231</v>
      </c>
      <c r="G282" s="38"/>
      <c r="H282" s="19" t="s">
        <v>217</v>
      </c>
      <c r="I282" s="19" t="s">
        <v>232</v>
      </c>
      <c r="J282" s="24">
        <v>1</v>
      </c>
    </row>
    <row r="283" spans="1:10" ht="15" customHeight="1" x14ac:dyDescent="0.2">
      <c r="A283" s="19" t="s">
        <v>3395</v>
      </c>
      <c r="B283" s="19" t="s">
        <v>3396</v>
      </c>
      <c r="C283" s="19"/>
      <c r="D283" s="19"/>
      <c r="E283" s="23"/>
      <c r="F283" s="23"/>
      <c r="G283" s="38"/>
      <c r="H283" s="23"/>
      <c r="I283" s="23"/>
      <c r="J283" s="23"/>
    </row>
    <row r="284" spans="1:10" ht="15" customHeight="1" x14ac:dyDescent="0.2">
      <c r="A284" s="19" t="s">
        <v>3397</v>
      </c>
      <c r="B284" s="19" t="s">
        <v>3398</v>
      </c>
      <c r="C284" s="19" t="s">
        <v>137</v>
      </c>
      <c r="D284" s="19" t="s">
        <v>214</v>
      </c>
      <c r="E284" s="20" t="s">
        <v>655</v>
      </c>
      <c r="F284" s="19" t="s">
        <v>231</v>
      </c>
      <c r="G284" s="38"/>
      <c r="H284" s="19" t="s">
        <v>217</v>
      </c>
      <c r="I284" s="19" t="s">
        <v>232</v>
      </c>
      <c r="J284" s="24">
        <v>1</v>
      </c>
    </row>
    <row r="285" spans="1:10" ht="15" customHeight="1" x14ac:dyDescent="0.2">
      <c r="A285" s="19"/>
      <c r="B285" s="19"/>
      <c r="C285" s="19" t="s">
        <v>137</v>
      </c>
      <c r="D285" s="19" t="s">
        <v>214</v>
      </c>
      <c r="E285" s="19" t="s">
        <v>215</v>
      </c>
      <c r="F285" s="19" t="s">
        <v>231</v>
      </c>
      <c r="G285" s="38"/>
      <c r="H285" s="19" t="s">
        <v>217</v>
      </c>
      <c r="I285" s="19" t="s">
        <v>232</v>
      </c>
      <c r="J285" s="24">
        <v>1</v>
      </c>
    </row>
    <row r="286" spans="1:10" ht="15" customHeight="1" x14ac:dyDescent="0.2">
      <c r="A286" s="19" t="s">
        <v>3399</v>
      </c>
      <c r="B286" s="19" t="s">
        <v>3400</v>
      </c>
      <c r="C286" s="19" t="s">
        <v>137</v>
      </c>
      <c r="D286" s="19" t="s">
        <v>214</v>
      </c>
      <c r="E286" s="20" t="s">
        <v>655</v>
      </c>
      <c r="F286" s="19" t="s">
        <v>231</v>
      </c>
      <c r="G286" s="38"/>
      <c r="H286" s="19" t="s">
        <v>217</v>
      </c>
      <c r="I286" s="19" t="s">
        <v>232</v>
      </c>
      <c r="J286" s="24">
        <v>1</v>
      </c>
    </row>
    <row r="287" spans="1:10" ht="15" customHeight="1" x14ac:dyDescent="0.2">
      <c r="A287" s="19"/>
      <c r="B287" s="19"/>
      <c r="C287" s="19" t="s">
        <v>137</v>
      </c>
      <c r="D287" s="19" t="s">
        <v>214</v>
      </c>
      <c r="E287" s="19" t="s">
        <v>215</v>
      </c>
      <c r="F287" s="19" t="s">
        <v>231</v>
      </c>
      <c r="G287" s="38"/>
      <c r="H287" s="19" t="s">
        <v>217</v>
      </c>
      <c r="I287" s="19" t="s">
        <v>232</v>
      </c>
      <c r="J287" s="24">
        <v>1</v>
      </c>
    </row>
    <row r="288" spans="1:10" ht="15" customHeight="1" x14ac:dyDescent="0.2">
      <c r="A288" s="19" t="s">
        <v>3401</v>
      </c>
      <c r="B288" s="19" t="s">
        <v>3402</v>
      </c>
      <c r="C288" s="19"/>
      <c r="D288" s="19"/>
      <c r="E288" s="23"/>
      <c r="F288" s="23"/>
      <c r="G288" s="38"/>
      <c r="H288" s="23"/>
      <c r="I288" s="23"/>
      <c r="J288" s="23"/>
    </row>
    <row r="289" spans="1:10" ht="15" customHeight="1" x14ac:dyDescent="0.2">
      <c r="A289" s="19" t="s">
        <v>3403</v>
      </c>
      <c r="B289" s="19" t="s">
        <v>3404</v>
      </c>
      <c r="C289" s="19" t="s">
        <v>137</v>
      </c>
      <c r="D289" s="19" t="s">
        <v>214</v>
      </c>
      <c r="E289" s="19" t="s">
        <v>655</v>
      </c>
      <c r="F289" s="19" t="s">
        <v>231</v>
      </c>
      <c r="G289" s="38"/>
      <c r="H289" s="19" t="s">
        <v>217</v>
      </c>
      <c r="I289" s="19" t="s">
        <v>232</v>
      </c>
      <c r="J289" s="24">
        <v>1</v>
      </c>
    </row>
    <row r="290" spans="1:10" ht="15" customHeight="1" x14ac:dyDescent="0.2">
      <c r="A290" s="19"/>
      <c r="B290" s="19"/>
      <c r="C290" s="19" t="s">
        <v>137</v>
      </c>
      <c r="D290" s="19" t="s">
        <v>214</v>
      </c>
      <c r="E290" s="19" t="s">
        <v>215</v>
      </c>
      <c r="F290" s="19" t="s">
        <v>231</v>
      </c>
      <c r="G290" s="38"/>
      <c r="H290" s="19" t="s">
        <v>217</v>
      </c>
      <c r="I290" s="19" t="s">
        <v>232</v>
      </c>
      <c r="J290" s="24">
        <v>1</v>
      </c>
    </row>
    <row r="291" spans="1:10" ht="15" customHeight="1" x14ac:dyDescent="0.2">
      <c r="A291" s="19" t="s">
        <v>3405</v>
      </c>
      <c r="B291" s="19" t="s">
        <v>3406</v>
      </c>
      <c r="C291" s="19" t="s">
        <v>137</v>
      </c>
      <c r="D291" s="19" t="s">
        <v>214</v>
      </c>
      <c r="E291" s="19" t="s">
        <v>655</v>
      </c>
      <c r="F291" s="19" t="s">
        <v>231</v>
      </c>
      <c r="G291" s="38"/>
      <c r="H291" s="19" t="s">
        <v>217</v>
      </c>
      <c r="I291" s="19" t="s">
        <v>232</v>
      </c>
      <c r="J291" s="24">
        <v>1</v>
      </c>
    </row>
    <row r="292" spans="1:10" ht="15" customHeight="1" x14ac:dyDescent="0.2">
      <c r="A292" s="19"/>
      <c r="B292" s="19"/>
      <c r="C292" s="19" t="s">
        <v>137</v>
      </c>
      <c r="D292" s="19" t="s">
        <v>214</v>
      </c>
      <c r="E292" s="19" t="s">
        <v>215</v>
      </c>
      <c r="F292" s="19" t="s">
        <v>231</v>
      </c>
      <c r="G292" s="38"/>
      <c r="H292" s="19" t="s">
        <v>217</v>
      </c>
      <c r="I292" s="19" t="s">
        <v>232</v>
      </c>
      <c r="J292" s="24">
        <v>1</v>
      </c>
    </row>
    <row r="293" spans="1:10" ht="15" customHeight="1" x14ac:dyDescent="0.2">
      <c r="A293" s="19" t="s">
        <v>3407</v>
      </c>
      <c r="B293" s="19" t="s">
        <v>3408</v>
      </c>
      <c r="C293" s="19" t="s">
        <v>137</v>
      </c>
      <c r="D293" s="19" t="s">
        <v>214</v>
      </c>
      <c r="E293" s="19" t="s">
        <v>655</v>
      </c>
      <c r="F293" s="19" t="s">
        <v>231</v>
      </c>
      <c r="G293" s="38"/>
      <c r="H293" s="19" t="s">
        <v>217</v>
      </c>
      <c r="I293" s="19" t="s">
        <v>232</v>
      </c>
      <c r="J293" s="24">
        <v>1</v>
      </c>
    </row>
    <row r="294" spans="1:10" ht="15" customHeight="1" x14ac:dyDescent="0.2">
      <c r="A294" s="19"/>
      <c r="B294" s="19"/>
      <c r="C294" s="19" t="s">
        <v>137</v>
      </c>
      <c r="D294" s="19" t="s">
        <v>214</v>
      </c>
      <c r="E294" s="19" t="s">
        <v>215</v>
      </c>
      <c r="F294" s="19" t="s">
        <v>231</v>
      </c>
      <c r="G294" s="38"/>
      <c r="H294" s="19" t="s">
        <v>217</v>
      </c>
      <c r="I294" s="19" t="s">
        <v>232</v>
      </c>
      <c r="J294" s="24">
        <v>1</v>
      </c>
    </row>
    <row r="295" spans="1:10" ht="15" customHeight="1" x14ac:dyDescent="0.2">
      <c r="A295" s="19" t="s">
        <v>3409</v>
      </c>
      <c r="B295" s="19" t="s">
        <v>3410</v>
      </c>
      <c r="C295" s="19" t="s">
        <v>137</v>
      </c>
      <c r="D295" s="19" t="s">
        <v>214</v>
      </c>
      <c r="E295" s="19" t="s">
        <v>655</v>
      </c>
      <c r="F295" s="19" t="s">
        <v>231</v>
      </c>
      <c r="G295" s="38"/>
      <c r="H295" s="19" t="s">
        <v>217</v>
      </c>
      <c r="I295" s="19" t="s">
        <v>232</v>
      </c>
      <c r="J295" s="24">
        <v>1</v>
      </c>
    </row>
    <row r="296" spans="1:10" ht="15" customHeight="1" x14ac:dyDescent="0.2">
      <c r="A296" s="19"/>
      <c r="B296" s="19"/>
      <c r="C296" s="19" t="s">
        <v>137</v>
      </c>
      <c r="D296" s="19" t="s">
        <v>214</v>
      </c>
      <c r="E296" s="19" t="s">
        <v>215</v>
      </c>
      <c r="F296" s="19" t="s">
        <v>231</v>
      </c>
      <c r="G296" s="38"/>
      <c r="H296" s="19" t="s">
        <v>217</v>
      </c>
      <c r="I296" s="19" t="s">
        <v>232</v>
      </c>
      <c r="J296" s="24">
        <v>1</v>
      </c>
    </row>
    <row r="297" spans="1:10" ht="15" customHeight="1" x14ac:dyDescent="0.2">
      <c r="A297" s="19" t="s">
        <v>3411</v>
      </c>
      <c r="B297" s="19" t="s">
        <v>3412</v>
      </c>
      <c r="C297" s="23"/>
      <c r="D297" s="23"/>
      <c r="E297" s="23"/>
      <c r="F297" s="23"/>
      <c r="G297" s="38"/>
      <c r="H297" s="23"/>
      <c r="I297" s="23"/>
      <c r="J297" s="23"/>
    </row>
    <row r="298" spans="1:10" ht="15" customHeight="1" x14ac:dyDescent="0.2">
      <c r="A298" s="19" t="s">
        <v>3413</v>
      </c>
      <c r="B298" s="19" t="s">
        <v>3414</v>
      </c>
      <c r="C298" s="19" t="s">
        <v>137</v>
      </c>
      <c r="D298" s="19" t="s">
        <v>214</v>
      </c>
      <c r="E298" s="20" t="s">
        <v>655</v>
      </c>
      <c r="F298" s="19" t="s">
        <v>231</v>
      </c>
      <c r="G298" s="38"/>
      <c r="H298" s="19" t="s">
        <v>217</v>
      </c>
      <c r="I298" s="19" t="s">
        <v>232</v>
      </c>
      <c r="J298" s="24">
        <v>1</v>
      </c>
    </row>
    <row r="299" spans="1:10" ht="15" customHeight="1" x14ac:dyDescent="0.2">
      <c r="A299" s="19"/>
      <c r="B299" s="19"/>
      <c r="C299" s="19" t="s">
        <v>137</v>
      </c>
      <c r="D299" s="19" t="s">
        <v>214</v>
      </c>
      <c r="E299" s="19" t="s">
        <v>215</v>
      </c>
      <c r="F299" s="19" t="s">
        <v>231</v>
      </c>
      <c r="G299" s="38"/>
      <c r="H299" s="19" t="s">
        <v>217</v>
      </c>
      <c r="I299" s="19" t="s">
        <v>232</v>
      </c>
      <c r="J299" s="24">
        <v>1</v>
      </c>
    </row>
    <row r="300" spans="1:10" ht="15" customHeight="1" x14ac:dyDescent="0.2">
      <c r="A300" s="19" t="s">
        <v>3415</v>
      </c>
      <c r="B300" s="19" t="s">
        <v>3416</v>
      </c>
      <c r="C300" s="19" t="s">
        <v>137</v>
      </c>
      <c r="D300" s="19" t="s">
        <v>214</v>
      </c>
      <c r="E300" s="20" t="s">
        <v>655</v>
      </c>
      <c r="F300" s="19" t="s">
        <v>231</v>
      </c>
      <c r="G300" s="38"/>
      <c r="H300" s="19" t="s">
        <v>217</v>
      </c>
      <c r="I300" s="19" t="s">
        <v>232</v>
      </c>
      <c r="J300" s="24">
        <v>1</v>
      </c>
    </row>
    <row r="301" spans="1:10" ht="15" customHeight="1" x14ac:dyDescent="0.2">
      <c r="A301" s="19"/>
      <c r="B301" s="19"/>
      <c r="C301" s="19" t="s">
        <v>137</v>
      </c>
      <c r="D301" s="19" t="s">
        <v>214</v>
      </c>
      <c r="E301" s="19" t="s">
        <v>215</v>
      </c>
      <c r="F301" s="19" t="s">
        <v>231</v>
      </c>
      <c r="G301" s="38"/>
      <c r="H301" s="19" t="s">
        <v>217</v>
      </c>
      <c r="I301" s="19" t="s">
        <v>232</v>
      </c>
      <c r="J301" s="24">
        <v>1</v>
      </c>
    </row>
    <row r="302" spans="1:10" ht="15" customHeight="1" x14ac:dyDescent="0.2">
      <c r="A302" s="19" t="s">
        <v>3417</v>
      </c>
      <c r="B302" s="19" t="s">
        <v>3418</v>
      </c>
      <c r="C302" s="23"/>
      <c r="D302" s="23"/>
      <c r="E302" s="23"/>
      <c r="F302" s="23"/>
      <c r="G302" s="38"/>
      <c r="H302" s="23"/>
      <c r="I302" s="23"/>
      <c r="J302" s="23"/>
    </row>
    <row r="303" spans="1:10" ht="15" customHeight="1" x14ac:dyDescent="0.2">
      <c r="A303" s="19" t="s">
        <v>3419</v>
      </c>
      <c r="B303" s="19" t="s">
        <v>3420</v>
      </c>
      <c r="C303" s="19" t="s">
        <v>137</v>
      </c>
      <c r="D303" s="19" t="s">
        <v>214</v>
      </c>
      <c r="E303" s="20" t="s">
        <v>655</v>
      </c>
      <c r="F303" s="19" t="s">
        <v>231</v>
      </c>
      <c r="G303" s="38"/>
      <c r="H303" s="19" t="s">
        <v>217</v>
      </c>
      <c r="I303" s="19" t="s">
        <v>232</v>
      </c>
      <c r="J303" s="24">
        <v>1</v>
      </c>
    </row>
    <row r="304" spans="1:10" ht="15" customHeight="1" x14ac:dyDescent="0.2">
      <c r="A304" s="19"/>
      <c r="B304" s="19"/>
      <c r="C304" s="19" t="s">
        <v>137</v>
      </c>
      <c r="D304" s="19" t="s">
        <v>214</v>
      </c>
      <c r="E304" s="19" t="s">
        <v>215</v>
      </c>
      <c r="F304" s="19" t="s">
        <v>231</v>
      </c>
      <c r="G304" s="38"/>
      <c r="H304" s="19" t="s">
        <v>217</v>
      </c>
      <c r="I304" s="19" t="s">
        <v>232</v>
      </c>
      <c r="J304" s="24">
        <v>1</v>
      </c>
    </row>
    <row r="305" spans="1:10" ht="15" customHeight="1" x14ac:dyDescent="0.2">
      <c r="A305" s="19" t="s">
        <v>3421</v>
      </c>
      <c r="B305" s="19" t="s">
        <v>3422</v>
      </c>
      <c r="C305" s="19" t="s">
        <v>137</v>
      </c>
      <c r="D305" s="19" t="s">
        <v>214</v>
      </c>
      <c r="E305" s="20" t="s">
        <v>655</v>
      </c>
      <c r="F305" s="19" t="s">
        <v>231</v>
      </c>
      <c r="G305" s="38"/>
      <c r="H305" s="19" t="s">
        <v>217</v>
      </c>
      <c r="I305" s="19" t="s">
        <v>232</v>
      </c>
      <c r="J305" s="24">
        <v>1</v>
      </c>
    </row>
    <row r="306" spans="1:10" ht="15" customHeight="1" x14ac:dyDescent="0.2">
      <c r="A306" s="19"/>
      <c r="B306" s="19"/>
      <c r="C306" s="19" t="s">
        <v>137</v>
      </c>
      <c r="D306" s="19" t="s">
        <v>214</v>
      </c>
      <c r="E306" s="19" t="s">
        <v>215</v>
      </c>
      <c r="F306" s="19" t="s">
        <v>231</v>
      </c>
      <c r="G306" s="38"/>
      <c r="H306" s="19" t="s">
        <v>217</v>
      </c>
      <c r="I306" s="19" t="s">
        <v>232</v>
      </c>
      <c r="J306" s="24">
        <v>1</v>
      </c>
    </row>
    <row r="307" spans="1:10" ht="15" customHeight="1" x14ac:dyDescent="0.2">
      <c r="A307" s="19" t="s">
        <v>3423</v>
      </c>
      <c r="B307" s="19" t="s">
        <v>3424</v>
      </c>
      <c r="C307" s="23"/>
      <c r="D307" s="23"/>
      <c r="E307" s="23"/>
      <c r="F307" s="23"/>
      <c r="G307" s="38"/>
      <c r="H307" s="23"/>
      <c r="I307" s="23"/>
      <c r="J307" s="23"/>
    </row>
    <row r="308" spans="1:10" ht="15" customHeight="1" x14ac:dyDescent="0.2">
      <c r="A308" s="19" t="s">
        <v>3425</v>
      </c>
      <c r="B308" s="19" t="s">
        <v>3426</v>
      </c>
      <c r="C308" s="23"/>
      <c r="D308" s="23"/>
      <c r="E308" s="23"/>
      <c r="F308" s="23"/>
      <c r="G308" s="38"/>
      <c r="H308" s="23"/>
      <c r="I308" s="23"/>
      <c r="J308" s="23"/>
    </row>
    <row r="309" spans="1:10" ht="15" customHeight="1" x14ac:dyDescent="0.2">
      <c r="A309" s="19" t="s">
        <v>3427</v>
      </c>
      <c r="B309" s="19" t="s">
        <v>3428</v>
      </c>
      <c r="C309" s="23"/>
      <c r="D309" s="23"/>
      <c r="E309" s="23"/>
      <c r="F309" s="23"/>
      <c r="G309" s="38"/>
      <c r="H309" s="23"/>
      <c r="I309" s="23"/>
      <c r="J309" s="23"/>
    </row>
    <row r="310" spans="1:10" ht="15" customHeight="1" x14ac:dyDescent="0.2">
      <c r="A310" s="19" t="s">
        <v>3429</v>
      </c>
      <c r="B310" s="19" t="s">
        <v>3430</v>
      </c>
      <c r="C310" s="23"/>
      <c r="D310" s="23"/>
      <c r="E310" s="23"/>
      <c r="F310" s="23"/>
      <c r="G310" s="38"/>
      <c r="H310" s="23"/>
      <c r="I310" s="23"/>
      <c r="J310" s="23"/>
    </row>
    <row r="311" spans="1:10" ht="15" customHeight="1" x14ac:dyDescent="0.2">
      <c r="A311" s="19" t="s">
        <v>3431</v>
      </c>
      <c r="B311" s="19" t="s">
        <v>3432</v>
      </c>
      <c r="C311" s="19" t="s">
        <v>137</v>
      </c>
      <c r="D311" s="19" t="s">
        <v>214</v>
      </c>
      <c r="E311" s="19" t="s">
        <v>215</v>
      </c>
      <c r="F311" s="19" t="s">
        <v>231</v>
      </c>
      <c r="G311" s="38"/>
      <c r="H311" s="19" t="s">
        <v>217</v>
      </c>
      <c r="I311" s="19" t="s">
        <v>232</v>
      </c>
      <c r="J311" s="24">
        <v>1</v>
      </c>
    </row>
    <row r="312" spans="1:10" ht="15" customHeight="1" x14ac:dyDescent="0.2">
      <c r="A312" s="19" t="s">
        <v>3433</v>
      </c>
      <c r="B312" s="19" t="s">
        <v>3434</v>
      </c>
      <c r="C312" s="19" t="s">
        <v>137</v>
      </c>
      <c r="D312" s="19" t="s">
        <v>214</v>
      </c>
      <c r="E312" s="19" t="s">
        <v>215</v>
      </c>
      <c r="F312" s="19" t="s">
        <v>231</v>
      </c>
      <c r="G312" s="38"/>
      <c r="H312" s="19" t="s">
        <v>217</v>
      </c>
      <c r="I312" s="19" t="s">
        <v>232</v>
      </c>
      <c r="J312" s="24">
        <v>1</v>
      </c>
    </row>
    <row r="313" spans="1:10" ht="15" customHeight="1" x14ac:dyDescent="0.2">
      <c r="A313" s="19" t="s">
        <v>3435</v>
      </c>
      <c r="B313" s="19" t="s">
        <v>3436</v>
      </c>
      <c r="C313" s="19" t="s">
        <v>137</v>
      </c>
      <c r="D313" s="19" t="s">
        <v>214</v>
      </c>
      <c r="E313" s="19" t="s">
        <v>215</v>
      </c>
      <c r="F313" s="19" t="s">
        <v>231</v>
      </c>
      <c r="G313" s="38"/>
      <c r="H313" s="19" t="s">
        <v>217</v>
      </c>
      <c r="I313" s="19" t="s">
        <v>232</v>
      </c>
      <c r="J313" s="24">
        <v>1</v>
      </c>
    </row>
    <row r="314" spans="1:10" ht="15" customHeight="1" x14ac:dyDescent="0.2">
      <c r="A314" s="19" t="s">
        <v>3437</v>
      </c>
      <c r="B314" s="19" t="s">
        <v>3438</v>
      </c>
      <c r="C314" s="23"/>
      <c r="D314" s="23"/>
      <c r="E314" s="23"/>
      <c r="F314" s="23"/>
      <c r="G314" s="38"/>
      <c r="H314" s="23"/>
      <c r="I314" s="23"/>
      <c r="J314" s="23"/>
    </row>
    <row r="315" spans="1:10" ht="15" customHeight="1" x14ac:dyDescent="0.2">
      <c r="A315" s="19" t="s">
        <v>3439</v>
      </c>
      <c r="B315" s="19" t="s">
        <v>3440</v>
      </c>
      <c r="C315" s="19" t="s">
        <v>137</v>
      </c>
      <c r="D315" s="19" t="s">
        <v>214</v>
      </c>
      <c r="E315" s="19" t="s">
        <v>215</v>
      </c>
      <c r="F315" s="19" t="s">
        <v>231</v>
      </c>
      <c r="G315" s="38"/>
      <c r="H315" s="19" t="s">
        <v>217</v>
      </c>
      <c r="I315" s="19" t="s">
        <v>232</v>
      </c>
      <c r="J315" s="24">
        <v>1</v>
      </c>
    </row>
    <row r="316" spans="1:10" ht="15" customHeight="1" x14ac:dyDescent="0.2">
      <c r="A316" s="19" t="s">
        <v>3441</v>
      </c>
      <c r="B316" s="19" t="s">
        <v>3442</v>
      </c>
      <c r="C316" s="19" t="s">
        <v>137</v>
      </c>
      <c r="D316" s="19" t="s">
        <v>214</v>
      </c>
      <c r="E316" s="19" t="s">
        <v>215</v>
      </c>
      <c r="F316" s="19" t="s">
        <v>231</v>
      </c>
      <c r="G316" s="38"/>
      <c r="H316" s="19" t="s">
        <v>217</v>
      </c>
      <c r="I316" s="19" t="s">
        <v>232</v>
      </c>
      <c r="J316" s="24">
        <v>1</v>
      </c>
    </row>
    <row r="317" spans="1:10" ht="15" customHeight="1" x14ac:dyDescent="0.2">
      <c r="A317" s="19" t="s">
        <v>3443</v>
      </c>
      <c r="B317" s="19" t="s">
        <v>3444</v>
      </c>
      <c r="C317" s="19" t="s">
        <v>137</v>
      </c>
      <c r="D317" s="19" t="s">
        <v>214</v>
      </c>
      <c r="E317" s="19" t="s">
        <v>215</v>
      </c>
      <c r="F317" s="19" t="s">
        <v>231</v>
      </c>
      <c r="G317" s="38"/>
      <c r="H317" s="19" t="s">
        <v>217</v>
      </c>
      <c r="I317" s="19" t="s">
        <v>232</v>
      </c>
      <c r="J317" s="24">
        <v>1</v>
      </c>
    </row>
    <row r="318" spans="1:10" ht="15" customHeight="1" x14ac:dyDescent="0.2">
      <c r="A318" s="19" t="s">
        <v>3445</v>
      </c>
      <c r="B318" s="19" t="s">
        <v>3446</v>
      </c>
      <c r="C318" s="19" t="s">
        <v>137</v>
      </c>
      <c r="D318" s="19" t="s">
        <v>214</v>
      </c>
      <c r="E318" s="19" t="s">
        <v>215</v>
      </c>
      <c r="F318" s="19" t="s">
        <v>231</v>
      </c>
      <c r="G318" s="38"/>
      <c r="H318" s="19" t="s">
        <v>217</v>
      </c>
      <c r="I318" s="19" t="s">
        <v>232</v>
      </c>
      <c r="J318" s="24">
        <v>1</v>
      </c>
    </row>
    <row r="319" spans="1:10" ht="15" customHeight="1" x14ac:dyDescent="0.2">
      <c r="A319" s="19" t="s">
        <v>3447</v>
      </c>
      <c r="B319" s="19" t="s">
        <v>3448</v>
      </c>
      <c r="C319" s="23"/>
      <c r="D319" s="23"/>
      <c r="E319" s="23"/>
      <c r="F319" s="23"/>
      <c r="G319" s="38"/>
      <c r="H319" s="23"/>
      <c r="I319" s="23"/>
      <c r="J319" s="23"/>
    </row>
    <row r="320" spans="1:10" ht="15" customHeight="1" x14ac:dyDescent="0.2">
      <c r="A320" s="19" t="s">
        <v>3449</v>
      </c>
      <c r="B320" s="19" t="s">
        <v>3450</v>
      </c>
      <c r="C320" s="19" t="s">
        <v>137</v>
      </c>
      <c r="D320" s="19" t="s">
        <v>214</v>
      </c>
      <c r="E320" s="19" t="s">
        <v>215</v>
      </c>
      <c r="F320" s="19" t="s">
        <v>231</v>
      </c>
      <c r="G320" s="38"/>
      <c r="H320" s="19" t="s">
        <v>217</v>
      </c>
      <c r="I320" s="19" t="s">
        <v>232</v>
      </c>
      <c r="J320" s="24">
        <v>1</v>
      </c>
    </row>
    <row r="321" spans="1:10" ht="15" customHeight="1" x14ac:dyDescent="0.2">
      <c r="A321" s="19" t="s">
        <v>3451</v>
      </c>
      <c r="B321" s="19" t="s">
        <v>3452</v>
      </c>
      <c r="C321" s="19" t="s">
        <v>137</v>
      </c>
      <c r="D321" s="19" t="s">
        <v>214</v>
      </c>
      <c r="E321" s="19" t="s">
        <v>215</v>
      </c>
      <c r="F321" s="19" t="s">
        <v>231</v>
      </c>
      <c r="G321" s="38"/>
      <c r="H321" s="19" t="s">
        <v>217</v>
      </c>
      <c r="I321" s="19" t="s">
        <v>232</v>
      </c>
      <c r="J321" s="24">
        <v>1</v>
      </c>
    </row>
    <row r="322" spans="1:10" ht="15" customHeight="1" x14ac:dyDescent="0.2">
      <c r="A322" s="19" t="s">
        <v>3453</v>
      </c>
      <c r="B322" s="19" t="s">
        <v>3454</v>
      </c>
      <c r="C322" s="19" t="s">
        <v>137</v>
      </c>
      <c r="D322" s="19" t="s">
        <v>214</v>
      </c>
      <c r="E322" s="19" t="s">
        <v>215</v>
      </c>
      <c r="F322" s="19" t="s">
        <v>231</v>
      </c>
      <c r="G322" s="38"/>
      <c r="H322" s="19" t="s">
        <v>217</v>
      </c>
      <c r="I322" s="19" t="s">
        <v>232</v>
      </c>
      <c r="J322" s="24">
        <v>1</v>
      </c>
    </row>
    <row r="323" spans="1:10" ht="15" customHeight="1" x14ac:dyDescent="0.2">
      <c r="A323" s="19" t="s">
        <v>3455</v>
      </c>
      <c r="B323" s="19" t="s">
        <v>3456</v>
      </c>
      <c r="C323" s="19" t="s">
        <v>137</v>
      </c>
      <c r="D323" s="19" t="s">
        <v>214</v>
      </c>
      <c r="E323" s="19" t="s">
        <v>215</v>
      </c>
      <c r="F323" s="19" t="s">
        <v>231</v>
      </c>
      <c r="G323" s="38"/>
      <c r="H323" s="19" t="s">
        <v>217</v>
      </c>
      <c r="I323" s="19" t="s">
        <v>232</v>
      </c>
      <c r="J323" s="24">
        <v>1</v>
      </c>
    </row>
    <row r="324" spans="1:10" ht="15" customHeight="1" x14ac:dyDescent="0.2">
      <c r="A324" s="19" t="s">
        <v>3457</v>
      </c>
      <c r="B324" s="19" t="s">
        <v>3458</v>
      </c>
      <c r="C324" s="23"/>
      <c r="D324" s="23"/>
      <c r="E324" s="23"/>
      <c r="F324" s="23"/>
      <c r="G324" s="38"/>
      <c r="H324" s="23"/>
      <c r="I324" s="23"/>
      <c r="J324" s="23"/>
    </row>
    <row r="325" spans="1:10" ht="15" customHeight="1" x14ac:dyDescent="0.2">
      <c r="A325" s="19" t="s">
        <v>3459</v>
      </c>
      <c r="B325" s="19" t="s">
        <v>3460</v>
      </c>
      <c r="C325" s="19" t="s">
        <v>137</v>
      </c>
      <c r="D325" s="19" t="s">
        <v>214</v>
      </c>
      <c r="E325" s="19" t="s">
        <v>215</v>
      </c>
      <c r="F325" s="19" t="s">
        <v>231</v>
      </c>
      <c r="G325" s="38"/>
      <c r="H325" s="19" t="s">
        <v>217</v>
      </c>
      <c r="I325" s="19" t="s">
        <v>232</v>
      </c>
      <c r="J325" s="24">
        <v>1</v>
      </c>
    </row>
    <row r="326" spans="1:10" ht="15" customHeight="1" x14ac:dyDescent="0.2">
      <c r="A326" s="19" t="s">
        <v>3461</v>
      </c>
      <c r="B326" s="19" t="s">
        <v>3462</v>
      </c>
      <c r="C326" s="19" t="s">
        <v>137</v>
      </c>
      <c r="D326" s="19" t="s">
        <v>214</v>
      </c>
      <c r="E326" s="19" t="s">
        <v>215</v>
      </c>
      <c r="F326" s="19" t="s">
        <v>231</v>
      </c>
      <c r="G326" s="38"/>
      <c r="H326" s="19" t="s">
        <v>217</v>
      </c>
      <c r="I326" s="19" t="s">
        <v>232</v>
      </c>
      <c r="J326" s="24">
        <v>1</v>
      </c>
    </row>
    <row r="327" spans="1:10" ht="15" customHeight="1" x14ac:dyDescent="0.2">
      <c r="A327" s="19" t="s">
        <v>3463</v>
      </c>
      <c r="B327" s="19" t="s">
        <v>3464</v>
      </c>
      <c r="C327" s="23"/>
      <c r="D327" s="23"/>
      <c r="E327" s="23"/>
      <c r="F327" s="23"/>
      <c r="G327" s="38"/>
      <c r="H327" s="23"/>
      <c r="I327" s="23"/>
      <c r="J327" s="23"/>
    </row>
    <row r="328" spans="1:10" ht="15" customHeight="1" x14ac:dyDescent="0.2">
      <c r="A328" s="19" t="s">
        <v>3465</v>
      </c>
      <c r="B328" s="19" t="s">
        <v>3466</v>
      </c>
      <c r="C328" s="23"/>
      <c r="D328" s="23"/>
      <c r="E328" s="23"/>
      <c r="F328" s="23"/>
      <c r="G328" s="38"/>
      <c r="H328" s="23"/>
      <c r="I328" s="23"/>
      <c r="J328" s="23"/>
    </row>
    <row r="329" spans="1:10" ht="15" customHeight="1" x14ac:dyDescent="0.2">
      <c r="A329" s="19" t="s">
        <v>3467</v>
      </c>
      <c r="B329" s="19" t="s">
        <v>3468</v>
      </c>
      <c r="C329" s="19" t="s">
        <v>137</v>
      </c>
      <c r="D329" s="19" t="s">
        <v>224</v>
      </c>
      <c r="E329" s="19" t="s">
        <v>215</v>
      </c>
      <c r="F329" s="19" t="s">
        <v>225</v>
      </c>
      <c r="G329" s="38"/>
      <c r="H329" s="19" t="s">
        <v>226</v>
      </c>
      <c r="I329" s="23"/>
      <c r="J329" s="24">
        <v>1</v>
      </c>
    </row>
    <row r="330" spans="1:10" ht="15" customHeight="1" x14ac:dyDescent="0.2">
      <c r="A330" s="23"/>
      <c r="B330" s="23"/>
      <c r="C330" s="19" t="s">
        <v>137</v>
      </c>
      <c r="D330" s="19" t="s">
        <v>224</v>
      </c>
      <c r="E330" s="19" t="s">
        <v>215</v>
      </c>
      <c r="F330" s="19" t="s">
        <v>251</v>
      </c>
      <c r="G330" s="38"/>
      <c r="H330" s="19" t="s">
        <v>1411</v>
      </c>
      <c r="I330" s="23"/>
      <c r="J330" s="24">
        <v>1</v>
      </c>
    </row>
    <row r="331" spans="1:10" ht="15" customHeight="1" x14ac:dyDescent="0.2">
      <c r="A331" s="23"/>
      <c r="B331" s="23"/>
      <c r="C331" s="19" t="s">
        <v>137</v>
      </c>
      <c r="D331" s="19" t="s">
        <v>224</v>
      </c>
      <c r="E331" s="19" t="s">
        <v>139</v>
      </c>
      <c r="F331" s="20" t="s">
        <v>5189</v>
      </c>
      <c r="G331" s="38" t="s">
        <v>5190</v>
      </c>
      <c r="H331" s="19" t="s">
        <v>227</v>
      </c>
      <c r="I331" s="20" t="s">
        <v>5188</v>
      </c>
      <c r="J331" s="24">
        <v>1</v>
      </c>
    </row>
    <row r="332" spans="1:10" ht="15" customHeight="1" x14ac:dyDescent="0.2">
      <c r="A332" s="23"/>
      <c r="B332" s="23"/>
      <c r="C332" s="19" t="s">
        <v>137</v>
      </c>
      <c r="D332" s="19" t="s">
        <v>224</v>
      </c>
      <c r="E332" s="20" t="s">
        <v>1512</v>
      </c>
      <c r="F332" s="20" t="s">
        <v>5189</v>
      </c>
      <c r="G332" s="39" t="s">
        <v>5191</v>
      </c>
      <c r="H332" s="19" t="s">
        <v>227</v>
      </c>
      <c r="I332" s="20" t="s">
        <v>5188</v>
      </c>
      <c r="J332" s="24">
        <v>1</v>
      </c>
    </row>
    <row r="333" spans="1:10" ht="15" customHeight="1" x14ac:dyDescent="0.2">
      <c r="A333" s="19" t="s">
        <v>3469</v>
      </c>
      <c r="B333" s="19" t="s">
        <v>3470</v>
      </c>
      <c r="C333" s="19" t="s">
        <v>137</v>
      </c>
      <c r="D333" s="19" t="s">
        <v>224</v>
      </c>
      <c r="E333" s="19" t="s">
        <v>215</v>
      </c>
      <c r="F333" s="19" t="s">
        <v>225</v>
      </c>
      <c r="G333" s="38"/>
      <c r="H333" s="19" t="s">
        <v>226</v>
      </c>
      <c r="I333" s="23"/>
      <c r="J333" s="24">
        <v>1</v>
      </c>
    </row>
    <row r="334" spans="1:10" ht="15" customHeight="1" x14ac:dyDescent="0.2">
      <c r="A334" s="23"/>
      <c r="B334" s="23"/>
      <c r="C334" s="19" t="s">
        <v>137</v>
      </c>
      <c r="D334" s="19" t="s">
        <v>224</v>
      </c>
      <c r="E334" s="19" t="s">
        <v>215</v>
      </c>
      <c r="F334" s="19" t="s">
        <v>251</v>
      </c>
      <c r="G334" s="38"/>
      <c r="H334" s="19" t="s">
        <v>1411</v>
      </c>
      <c r="I334" s="23"/>
      <c r="J334" s="24">
        <v>1</v>
      </c>
    </row>
    <row r="335" spans="1:10" ht="15" customHeight="1" x14ac:dyDescent="0.2">
      <c r="A335" s="23"/>
      <c r="B335" s="23"/>
      <c r="C335" s="19" t="s">
        <v>137</v>
      </c>
      <c r="D335" s="19" t="s">
        <v>224</v>
      </c>
      <c r="E335" s="19" t="s">
        <v>139</v>
      </c>
      <c r="F335" s="19" t="s">
        <v>140</v>
      </c>
      <c r="G335" s="38" t="s">
        <v>5190</v>
      </c>
      <c r="H335" s="19" t="s">
        <v>227</v>
      </c>
      <c r="I335" s="19" t="s">
        <v>228</v>
      </c>
      <c r="J335" s="24">
        <v>1</v>
      </c>
    </row>
    <row r="336" spans="1:10" ht="15" customHeight="1" x14ac:dyDescent="0.2">
      <c r="A336" s="23"/>
      <c r="B336" s="23"/>
      <c r="C336" s="19" t="s">
        <v>137</v>
      </c>
      <c r="D336" s="19" t="s">
        <v>224</v>
      </c>
      <c r="E336" s="20" t="s">
        <v>1512</v>
      </c>
      <c r="F336" s="20" t="s">
        <v>5189</v>
      </c>
      <c r="G336" s="39" t="s">
        <v>5191</v>
      </c>
      <c r="H336" s="19" t="s">
        <v>227</v>
      </c>
      <c r="I336" s="20" t="s">
        <v>5188</v>
      </c>
      <c r="J336" s="24">
        <v>1</v>
      </c>
    </row>
    <row r="337" spans="1:10" ht="15" customHeight="1" x14ac:dyDescent="0.2">
      <c r="A337" s="19" t="s">
        <v>3471</v>
      </c>
      <c r="B337" s="19" t="s">
        <v>3472</v>
      </c>
      <c r="C337" s="19" t="s">
        <v>137</v>
      </c>
      <c r="D337" s="19" t="s">
        <v>224</v>
      </c>
      <c r="E337" s="19" t="s">
        <v>215</v>
      </c>
      <c r="F337" s="19" t="s">
        <v>225</v>
      </c>
      <c r="G337" s="38"/>
      <c r="H337" s="19" t="s">
        <v>226</v>
      </c>
      <c r="I337" s="23"/>
      <c r="J337" s="24">
        <v>1</v>
      </c>
    </row>
    <row r="338" spans="1:10" ht="15" customHeight="1" x14ac:dyDescent="0.2">
      <c r="A338" s="23"/>
      <c r="B338" s="23"/>
      <c r="C338" s="19" t="s">
        <v>137</v>
      </c>
      <c r="D338" s="19" t="s">
        <v>224</v>
      </c>
      <c r="E338" s="19" t="s">
        <v>215</v>
      </c>
      <c r="F338" s="19" t="s">
        <v>251</v>
      </c>
      <c r="G338" s="38"/>
      <c r="H338" s="19" t="s">
        <v>1411</v>
      </c>
      <c r="I338" s="23"/>
      <c r="J338" s="24">
        <v>1</v>
      </c>
    </row>
    <row r="339" spans="1:10" ht="15" customHeight="1" x14ac:dyDescent="0.2">
      <c r="A339" s="23"/>
      <c r="B339" s="23"/>
      <c r="C339" s="19" t="s">
        <v>137</v>
      </c>
      <c r="D339" s="19" t="s">
        <v>224</v>
      </c>
      <c r="E339" s="19" t="s">
        <v>139</v>
      </c>
      <c r="F339" s="19" t="s">
        <v>140</v>
      </c>
      <c r="G339" s="38" t="s">
        <v>5190</v>
      </c>
      <c r="H339" s="19" t="s">
        <v>227</v>
      </c>
      <c r="I339" s="19" t="s">
        <v>228</v>
      </c>
      <c r="J339" s="24">
        <v>1</v>
      </c>
    </row>
    <row r="340" spans="1:10" ht="15" customHeight="1" x14ac:dyDescent="0.2">
      <c r="A340" s="23"/>
      <c r="B340" s="23"/>
      <c r="C340" s="19" t="s">
        <v>137</v>
      </c>
      <c r="D340" s="19" t="s">
        <v>224</v>
      </c>
      <c r="E340" s="20" t="s">
        <v>1512</v>
      </c>
      <c r="F340" s="20" t="s">
        <v>5189</v>
      </c>
      <c r="G340" s="39" t="s">
        <v>5191</v>
      </c>
      <c r="H340" s="19" t="s">
        <v>227</v>
      </c>
      <c r="I340" s="20" t="s">
        <v>5188</v>
      </c>
      <c r="J340" s="24">
        <v>1</v>
      </c>
    </row>
    <row r="341" spans="1:10" ht="15" customHeight="1" x14ac:dyDescent="0.2">
      <c r="A341" s="19" t="s">
        <v>3473</v>
      </c>
      <c r="B341" s="19" t="s">
        <v>3474</v>
      </c>
      <c r="C341" s="19"/>
      <c r="D341" s="19"/>
      <c r="E341" s="23"/>
      <c r="F341" s="23"/>
      <c r="G341" s="38"/>
      <c r="H341" s="23"/>
      <c r="I341" s="23"/>
      <c r="J341" s="23"/>
    </row>
    <row r="342" spans="1:10" ht="15" customHeight="1" x14ac:dyDescent="0.2">
      <c r="A342" s="19" t="s">
        <v>3475</v>
      </c>
      <c r="B342" s="19" t="s">
        <v>3476</v>
      </c>
      <c r="C342" s="19" t="s">
        <v>137</v>
      </c>
      <c r="D342" s="19" t="s">
        <v>224</v>
      </c>
      <c r="E342" s="19" t="s">
        <v>215</v>
      </c>
      <c r="F342" s="19" t="s">
        <v>225</v>
      </c>
      <c r="G342" s="38"/>
      <c r="H342" s="19" t="s">
        <v>226</v>
      </c>
      <c r="I342" s="23"/>
      <c r="J342" s="24">
        <v>1</v>
      </c>
    </row>
    <row r="343" spans="1:10" ht="15" customHeight="1" x14ac:dyDescent="0.2">
      <c r="A343" s="23"/>
      <c r="B343" s="23"/>
      <c r="C343" s="19" t="s">
        <v>137</v>
      </c>
      <c r="D343" s="19" t="s">
        <v>224</v>
      </c>
      <c r="E343" s="19" t="s">
        <v>215</v>
      </c>
      <c r="F343" s="19" t="s">
        <v>251</v>
      </c>
      <c r="G343" s="38"/>
      <c r="H343" s="19" t="s">
        <v>1411</v>
      </c>
      <c r="I343" s="23"/>
      <c r="J343" s="24">
        <v>1</v>
      </c>
    </row>
    <row r="344" spans="1:10" ht="15" customHeight="1" x14ac:dyDescent="0.2">
      <c r="A344" s="23"/>
      <c r="B344" s="23"/>
      <c r="C344" s="19" t="s">
        <v>137</v>
      </c>
      <c r="D344" s="19" t="s">
        <v>224</v>
      </c>
      <c r="E344" s="19" t="s">
        <v>139</v>
      </c>
      <c r="F344" s="19" t="s">
        <v>140</v>
      </c>
      <c r="G344" s="38" t="s">
        <v>5190</v>
      </c>
      <c r="H344" s="19" t="s">
        <v>227</v>
      </c>
      <c r="I344" s="19" t="s">
        <v>228</v>
      </c>
      <c r="J344" s="24">
        <v>1</v>
      </c>
    </row>
    <row r="345" spans="1:10" ht="15" customHeight="1" x14ac:dyDescent="0.2">
      <c r="A345" s="23"/>
      <c r="B345" s="23"/>
      <c r="C345" s="19" t="s">
        <v>137</v>
      </c>
      <c r="D345" s="19" t="s">
        <v>224</v>
      </c>
      <c r="E345" s="20" t="s">
        <v>1512</v>
      </c>
      <c r="F345" s="20" t="s">
        <v>5189</v>
      </c>
      <c r="G345" s="39" t="s">
        <v>5191</v>
      </c>
      <c r="H345" s="19" t="s">
        <v>227</v>
      </c>
      <c r="I345" s="20" t="s">
        <v>5188</v>
      </c>
      <c r="J345" s="24">
        <v>1</v>
      </c>
    </row>
    <row r="346" spans="1:10" ht="15" customHeight="1" x14ac:dyDescent="0.2">
      <c r="A346" s="19" t="s">
        <v>3477</v>
      </c>
      <c r="B346" s="19" t="s">
        <v>3478</v>
      </c>
      <c r="C346" s="19" t="s">
        <v>137</v>
      </c>
      <c r="D346" s="19" t="s">
        <v>224</v>
      </c>
      <c r="E346" s="19" t="s">
        <v>215</v>
      </c>
      <c r="F346" s="19" t="s">
        <v>225</v>
      </c>
      <c r="G346" s="38"/>
      <c r="H346" s="19" t="s">
        <v>226</v>
      </c>
      <c r="I346" s="23"/>
      <c r="J346" s="24">
        <v>1</v>
      </c>
    </row>
    <row r="347" spans="1:10" ht="15" customHeight="1" x14ac:dyDescent="0.2">
      <c r="A347" s="23"/>
      <c r="B347" s="23"/>
      <c r="C347" s="19" t="s">
        <v>137</v>
      </c>
      <c r="D347" s="19" t="s">
        <v>224</v>
      </c>
      <c r="E347" s="19" t="s">
        <v>215</v>
      </c>
      <c r="F347" s="19" t="s">
        <v>251</v>
      </c>
      <c r="G347" s="38"/>
      <c r="H347" s="19" t="s">
        <v>1411</v>
      </c>
      <c r="I347" s="23"/>
      <c r="J347" s="24">
        <v>1</v>
      </c>
    </row>
    <row r="348" spans="1:10" ht="15" customHeight="1" x14ac:dyDescent="0.2">
      <c r="A348" s="23"/>
      <c r="B348" s="23"/>
      <c r="C348" s="19" t="s">
        <v>137</v>
      </c>
      <c r="D348" s="19" t="s">
        <v>224</v>
      </c>
      <c r="E348" s="19" t="s">
        <v>139</v>
      </c>
      <c r="F348" s="19" t="s">
        <v>140</v>
      </c>
      <c r="G348" s="38" t="s">
        <v>5190</v>
      </c>
      <c r="H348" s="19" t="s">
        <v>227</v>
      </c>
      <c r="I348" s="19" t="s">
        <v>228</v>
      </c>
      <c r="J348" s="24">
        <v>1</v>
      </c>
    </row>
    <row r="349" spans="1:10" ht="15" customHeight="1" x14ac:dyDescent="0.2">
      <c r="A349" s="23"/>
      <c r="B349" s="23"/>
      <c r="C349" s="19" t="s">
        <v>137</v>
      </c>
      <c r="D349" s="19" t="s">
        <v>224</v>
      </c>
      <c r="E349" s="20" t="s">
        <v>1512</v>
      </c>
      <c r="F349" s="20" t="s">
        <v>5189</v>
      </c>
      <c r="G349" s="39" t="s">
        <v>5191</v>
      </c>
      <c r="H349" s="19" t="s">
        <v>227</v>
      </c>
      <c r="I349" s="20" t="s">
        <v>5188</v>
      </c>
      <c r="J349" s="24">
        <v>1</v>
      </c>
    </row>
    <row r="350" spans="1:10" ht="15" customHeight="1" x14ac:dyDescent="0.2">
      <c r="A350" s="19" t="s">
        <v>3479</v>
      </c>
      <c r="B350" s="19" t="s">
        <v>3480</v>
      </c>
      <c r="C350" s="23"/>
      <c r="D350" s="23"/>
      <c r="E350" s="23"/>
      <c r="F350" s="23"/>
      <c r="G350" s="38"/>
      <c r="H350" s="23"/>
      <c r="I350" s="23"/>
      <c r="J350" s="23"/>
    </row>
    <row r="351" spans="1:10" ht="15" customHeight="1" x14ac:dyDescent="0.2">
      <c r="A351" s="19" t="s">
        <v>3481</v>
      </c>
      <c r="B351" s="19" t="s">
        <v>3482</v>
      </c>
      <c r="C351" s="19" t="s">
        <v>137</v>
      </c>
      <c r="D351" s="19" t="s">
        <v>224</v>
      </c>
      <c r="E351" s="19" t="s">
        <v>215</v>
      </c>
      <c r="F351" s="19" t="s">
        <v>225</v>
      </c>
      <c r="G351" s="38"/>
      <c r="H351" s="19" t="s">
        <v>226</v>
      </c>
      <c r="I351" s="23"/>
      <c r="J351" s="24">
        <v>1</v>
      </c>
    </row>
    <row r="352" spans="1:10" ht="15" customHeight="1" x14ac:dyDescent="0.2">
      <c r="A352" s="23"/>
      <c r="B352" s="23"/>
      <c r="C352" s="19" t="s">
        <v>137</v>
      </c>
      <c r="D352" s="19" t="s">
        <v>224</v>
      </c>
      <c r="E352" s="19" t="s">
        <v>215</v>
      </c>
      <c r="F352" s="19" t="s">
        <v>251</v>
      </c>
      <c r="G352" s="38"/>
      <c r="H352" s="19" t="s">
        <v>1411</v>
      </c>
      <c r="I352" s="23"/>
      <c r="J352" s="24">
        <v>1</v>
      </c>
    </row>
    <row r="353" spans="1:10" ht="15" customHeight="1" x14ac:dyDescent="0.2">
      <c r="A353" s="23"/>
      <c r="B353" s="23"/>
      <c r="C353" s="19" t="s">
        <v>137</v>
      </c>
      <c r="D353" s="19" t="s">
        <v>224</v>
      </c>
      <c r="E353" s="19" t="s">
        <v>139</v>
      </c>
      <c r="F353" s="19" t="s">
        <v>140</v>
      </c>
      <c r="G353" s="38" t="s">
        <v>5190</v>
      </c>
      <c r="H353" s="19" t="s">
        <v>227</v>
      </c>
      <c r="I353" s="19" t="s">
        <v>228</v>
      </c>
      <c r="J353" s="24">
        <v>1</v>
      </c>
    </row>
    <row r="354" spans="1:10" ht="15" customHeight="1" x14ac:dyDescent="0.2">
      <c r="A354" s="23"/>
      <c r="B354" s="23"/>
      <c r="C354" s="19" t="s">
        <v>137</v>
      </c>
      <c r="D354" s="19" t="s">
        <v>224</v>
      </c>
      <c r="E354" s="20" t="s">
        <v>1512</v>
      </c>
      <c r="F354" s="20" t="s">
        <v>5189</v>
      </c>
      <c r="G354" s="39" t="s">
        <v>5191</v>
      </c>
      <c r="H354" s="19" t="s">
        <v>227</v>
      </c>
      <c r="I354" s="20" t="s">
        <v>5188</v>
      </c>
      <c r="J354" s="24">
        <v>1</v>
      </c>
    </row>
    <row r="355" spans="1:10" ht="15" customHeight="1" x14ac:dyDescent="0.2">
      <c r="A355" s="19" t="s">
        <v>3483</v>
      </c>
      <c r="B355" s="19" t="s">
        <v>3484</v>
      </c>
      <c r="C355" s="19" t="s">
        <v>137</v>
      </c>
      <c r="D355" s="19" t="s">
        <v>224</v>
      </c>
      <c r="E355" s="19" t="s">
        <v>215</v>
      </c>
      <c r="F355" s="19" t="s">
        <v>225</v>
      </c>
      <c r="G355" s="38"/>
      <c r="H355" s="19" t="s">
        <v>226</v>
      </c>
      <c r="I355" s="23"/>
      <c r="J355" s="24">
        <v>1</v>
      </c>
    </row>
    <row r="356" spans="1:10" ht="15" customHeight="1" x14ac:dyDescent="0.2">
      <c r="A356" s="23"/>
      <c r="B356" s="23"/>
      <c r="C356" s="19" t="s">
        <v>137</v>
      </c>
      <c r="D356" s="19" t="s">
        <v>224</v>
      </c>
      <c r="E356" s="19" t="s">
        <v>215</v>
      </c>
      <c r="F356" s="19" t="s">
        <v>251</v>
      </c>
      <c r="G356" s="38"/>
      <c r="H356" s="19" t="s">
        <v>1411</v>
      </c>
      <c r="I356" s="23"/>
      <c r="J356" s="24">
        <v>1</v>
      </c>
    </row>
    <row r="357" spans="1:10" ht="15" customHeight="1" x14ac:dyDescent="0.2">
      <c r="A357" s="23"/>
      <c r="B357" s="23"/>
      <c r="C357" s="19" t="s">
        <v>137</v>
      </c>
      <c r="D357" s="19" t="s">
        <v>224</v>
      </c>
      <c r="E357" s="19" t="s">
        <v>139</v>
      </c>
      <c r="F357" s="19" t="s">
        <v>140</v>
      </c>
      <c r="G357" s="38" t="s">
        <v>5190</v>
      </c>
      <c r="H357" s="19" t="s">
        <v>227</v>
      </c>
      <c r="I357" s="19" t="s">
        <v>228</v>
      </c>
      <c r="J357" s="24">
        <v>1</v>
      </c>
    </row>
    <row r="358" spans="1:10" ht="15" customHeight="1" x14ac:dyDescent="0.2">
      <c r="A358" s="23"/>
      <c r="B358" s="23"/>
      <c r="C358" s="19" t="s">
        <v>137</v>
      </c>
      <c r="D358" s="19" t="s">
        <v>224</v>
      </c>
      <c r="E358" s="20" t="s">
        <v>1512</v>
      </c>
      <c r="F358" s="20" t="s">
        <v>5189</v>
      </c>
      <c r="G358" s="39" t="s">
        <v>5191</v>
      </c>
      <c r="H358" s="19" t="s">
        <v>227</v>
      </c>
      <c r="I358" s="20" t="s">
        <v>5188</v>
      </c>
      <c r="J358" s="24">
        <v>1</v>
      </c>
    </row>
    <row r="359" spans="1:10" ht="15" customHeight="1" x14ac:dyDescent="0.2">
      <c r="A359" s="19" t="s">
        <v>3485</v>
      </c>
      <c r="B359" s="19" t="s">
        <v>3486</v>
      </c>
      <c r="C359" s="19" t="s">
        <v>137</v>
      </c>
      <c r="D359" s="19" t="s">
        <v>224</v>
      </c>
      <c r="E359" s="19" t="s">
        <v>215</v>
      </c>
      <c r="F359" s="19" t="s">
        <v>225</v>
      </c>
      <c r="G359" s="38"/>
      <c r="H359" s="19" t="s">
        <v>226</v>
      </c>
      <c r="I359" s="23"/>
      <c r="J359" s="24">
        <v>1</v>
      </c>
    </row>
    <row r="360" spans="1:10" ht="15" customHeight="1" x14ac:dyDescent="0.2">
      <c r="A360" s="23"/>
      <c r="B360" s="23"/>
      <c r="C360" s="19" t="s">
        <v>137</v>
      </c>
      <c r="D360" s="19" t="s">
        <v>224</v>
      </c>
      <c r="E360" s="19" t="s">
        <v>215</v>
      </c>
      <c r="F360" s="19" t="s">
        <v>251</v>
      </c>
      <c r="G360" s="38"/>
      <c r="H360" s="19" t="s">
        <v>1411</v>
      </c>
      <c r="I360" s="23"/>
      <c r="J360" s="24">
        <v>1</v>
      </c>
    </row>
    <row r="361" spans="1:10" ht="15" customHeight="1" x14ac:dyDescent="0.2">
      <c r="A361" s="23"/>
      <c r="B361" s="23"/>
      <c r="C361" s="19" t="s">
        <v>137</v>
      </c>
      <c r="D361" s="19" t="s">
        <v>224</v>
      </c>
      <c r="E361" s="19" t="s">
        <v>139</v>
      </c>
      <c r="F361" s="19" t="s">
        <v>140</v>
      </c>
      <c r="G361" s="39" t="s">
        <v>5190</v>
      </c>
      <c r="H361" s="19" t="s">
        <v>227</v>
      </c>
      <c r="I361" s="19" t="s">
        <v>228</v>
      </c>
      <c r="J361" s="24">
        <v>1</v>
      </c>
    </row>
    <row r="362" spans="1:10" ht="15" customHeight="1" x14ac:dyDescent="0.2">
      <c r="A362" s="23"/>
      <c r="B362" s="23"/>
      <c r="C362" s="19" t="s">
        <v>137</v>
      </c>
      <c r="D362" s="19" t="s">
        <v>224</v>
      </c>
      <c r="E362" s="20" t="s">
        <v>1512</v>
      </c>
      <c r="F362" s="20" t="s">
        <v>5189</v>
      </c>
      <c r="G362" s="39" t="s">
        <v>5191</v>
      </c>
      <c r="H362" s="19" t="s">
        <v>227</v>
      </c>
      <c r="I362" s="20" t="s">
        <v>5188</v>
      </c>
      <c r="J362" s="24">
        <v>1</v>
      </c>
    </row>
    <row r="363" spans="1:10" ht="15" customHeight="1" x14ac:dyDescent="0.2">
      <c r="A363" s="19" t="s">
        <v>3487</v>
      </c>
      <c r="B363" s="19" t="s">
        <v>3488</v>
      </c>
      <c r="C363" s="23"/>
      <c r="D363" s="23"/>
      <c r="E363" s="23"/>
      <c r="F363" s="23"/>
      <c r="G363" s="38"/>
      <c r="H363" s="23"/>
      <c r="I363" s="23"/>
      <c r="J363" s="23"/>
    </row>
    <row r="364" spans="1:10" ht="15" customHeight="1" x14ac:dyDescent="0.2">
      <c r="A364" s="19" t="s">
        <v>3489</v>
      </c>
      <c r="B364" s="19" t="s">
        <v>3490</v>
      </c>
      <c r="C364" s="23"/>
      <c r="D364" s="23"/>
      <c r="E364" s="23"/>
      <c r="F364" s="23"/>
      <c r="G364" s="38"/>
      <c r="H364" s="23"/>
      <c r="I364" s="23"/>
      <c r="J364" s="23"/>
    </row>
    <row r="365" spans="1:10" ht="15" customHeight="1" x14ac:dyDescent="0.2">
      <c r="A365" s="19" t="s">
        <v>3491</v>
      </c>
      <c r="B365" s="19" t="s">
        <v>3492</v>
      </c>
      <c r="C365" s="19" t="s">
        <v>137</v>
      </c>
      <c r="D365" s="19" t="s">
        <v>214</v>
      </c>
      <c r="E365" s="19" t="s">
        <v>215</v>
      </c>
      <c r="F365" s="19" t="s">
        <v>225</v>
      </c>
      <c r="G365" s="38"/>
      <c r="H365" s="19" t="s">
        <v>217</v>
      </c>
      <c r="I365" s="23"/>
      <c r="J365" s="24">
        <v>1</v>
      </c>
    </row>
    <row r="366" spans="1:10" ht="15" customHeight="1" x14ac:dyDescent="0.2">
      <c r="A366" s="23"/>
      <c r="B366" s="23"/>
      <c r="C366" s="19" t="s">
        <v>137</v>
      </c>
      <c r="D366" s="19" t="s">
        <v>214</v>
      </c>
      <c r="E366" s="19" t="s">
        <v>1512</v>
      </c>
      <c r="F366" s="19" t="s">
        <v>364</v>
      </c>
      <c r="G366" s="40" t="s">
        <v>3493</v>
      </c>
      <c r="H366" s="19" t="s">
        <v>3494</v>
      </c>
      <c r="I366" s="23"/>
      <c r="J366" s="24">
        <v>1</v>
      </c>
    </row>
    <row r="367" spans="1:10" ht="15" customHeight="1" x14ac:dyDescent="0.2">
      <c r="A367" s="19" t="s">
        <v>3495</v>
      </c>
      <c r="B367" s="19" t="s">
        <v>3496</v>
      </c>
      <c r="C367" s="19" t="s">
        <v>137</v>
      </c>
      <c r="D367" s="19" t="s">
        <v>214</v>
      </c>
      <c r="E367" s="19" t="s">
        <v>215</v>
      </c>
      <c r="F367" s="19" t="s">
        <v>225</v>
      </c>
      <c r="G367" s="38"/>
      <c r="H367" s="19" t="s">
        <v>217</v>
      </c>
      <c r="I367" s="23"/>
      <c r="J367" s="24">
        <v>1</v>
      </c>
    </row>
    <row r="368" spans="1:10" ht="15" customHeight="1" x14ac:dyDescent="0.2">
      <c r="A368" s="23"/>
      <c r="B368" s="23"/>
      <c r="C368" s="19" t="s">
        <v>137</v>
      </c>
      <c r="D368" s="19" t="s">
        <v>214</v>
      </c>
      <c r="E368" s="19" t="s">
        <v>1512</v>
      </c>
      <c r="F368" s="19" t="s">
        <v>364</v>
      </c>
      <c r="G368" s="40" t="s">
        <v>3493</v>
      </c>
      <c r="H368" s="19" t="s">
        <v>3494</v>
      </c>
      <c r="I368" s="23"/>
      <c r="J368" s="24">
        <v>1</v>
      </c>
    </row>
    <row r="369" spans="1:10" ht="15" customHeight="1" x14ac:dyDescent="0.2">
      <c r="A369" s="19" t="s">
        <v>3497</v>
      </c>
      <c r="B369" s="19" t="s">
        <v>3498</v>
      </c>
      <c r="C369" s="19" t="s">
        <v>137</v>
      </c>
      <c r="D369" s="19" t="s">
        <v>214</v>
      </c>
      <c r="E369" s="19" t="s">
        <v>215</v>
      </c>
      <c r="F369" s="19" t="s">
        <v>225</v>
      </c>
      <c r="G369" s="38"/>
      <c r="H369" s="19" t="s">
        <v>217</v>
      </c>
      <c r="I369" s="23"/>
      <c r="J369" s="24">
        <v>1</v>
      </c>
    </row>
    <row r="370" spans="1:10" ht="15" customHeight="1" x14ac:dyDescent="0.2">
      <c r="A370" s="23"/>
      <c r="B370" s="23"/>
      <c r="C370" s="19" t="s">
        <v>137</v>
      </c>
      <c r="D370" s="19" t="s">
        <v>214</v>
      </c>
      <c r="E370" s="19" t="s">
        <v>1512</v>
      </c>
      <c r="F370" s="19" t="s">
        <v>364</v>
      </c>
      <c r="G370" s="40" t="s">
        <v>3493</v>
      </c>
      <c r="H370" s="19" t="s">
        <v>3494</v>
      </c>
      <c r="I370" s="23"/>
      <c r="J370" s="24">
        <v>1</v>
      </c>
    </row>
    <row r="371" spans="1:10" ht="15" customHeight="1" x14ac:dyDescent="0.2">
      <c r="A371" s="19" t="s">
        <v>3499</v>
      </c>
      <c r="B371" s="19" t="s">
        <v>3500</v>
      </c>
      <c r="C371" s="23"/>
      <c r="D371" s="23"/>
      <c r="E371" s="23"/>
      <c r="F371" s="23"/>
      <c r="G371" s="38"/>
      <c r="H371" s="23"/>
      <c r="I371" s="23"/>
      <c r="J371" s="23"/>
    </row>
    <row r="372" spans="1:10" ht="15" customHeight="1" x14ac:dyDescent="0.2">
      <c r="A372" s="19" t="s">
        <v>3501</v>
      </c>
      <c r="B372" s="19" t="s">
        <v>3502</v>
      </c>
      <c r="C372" s="23"/>
      <c r="D372" s="23"/>
      <c r="E372" s="23"/>
      <c r="F372" s="23"/>
      <c r="G372" s="38"/>
      <c r="H372" s="23"/>
      <c r="I372" s="23"/>
      <c r="J372" s="23"/>
    </row>
    <row r="373" spans="1:10" ht="15" customHeight="1" x14ac:dyDescent="0.2">
      <c r="A373" s="19" t="s">
        <v>3503</v>
      </c>
      <c r="B373" s="19" t="s">
        <v>3504</v>
      </c>
      <c r="C373" s="19" t="s">
        <v>137</v>
      </c>
      <c r="D373" s="19" t="s">
        <v>138</v>
      </c>
      <c r="E373" s="19" t="s">
        <v>139</v>
      </c>
      <c r="F373" s="19" t="s">
        <v>418</v>
      </c>
      <c r="G373" s="40" t="s">
        <v>3505</v>
      </c>
      <c r="H373" s="19" t="s">
        <v>141</v>
      </c>
      <c r="I373" s="23"/>
      <c r="J373" s="24">
        <v>1</v>
      </c>
    </row>
    <row r="374" spans="1:10" ht="15" customHeight="1" x14ac:dyDescent="0.2">
      <c r="A374" s="19" t="s">
        <v>3506</v>
      </c>
      <c r="B374" s="19" t="s">
        <v>3507</v>
      </c>
      <c r="C374" s="19" t="s">
        <v>137</v>
      </c>
      <c r="D374" s="19" t="s">
        <v>138</v>
      </c>
      <c r="E374" s="19" t="s">
        <v>139</v>
      </c>
      <c r="F374" s="19" t="s">
        <v>418</v>
      </c>
      <c r="G374" s="40" t="s">
        <v>3505</v>
      </c>
      <c r="H374" s="19" t="s">
        <v>141</v>
      </c>
      <c r="I374" s="23"/>
      <c r="J374" s="24">
        <v>1</v>
      </c>
    </row>
    <row r="375" spans="1:10" ht="15" customHeight="1" x14ac:dyDescent="0.2">
      <c r="A375" s="19" t="s">
        <v>3508</v>
      </c>
      <c r="B375" s="19" t="s">
        <v>3509</v>
      </c>
      <c r="C375" s="19" t="s">
        <v>137</v>
      </c>
      <c r="D375" s="19" t="s">
        <v>138</v>
      </c>
      <c r="E375" s="19" t="s">
        <v>139</v>
      </c>
      <c r="F375" s="19" t="s">
        <v>418</v>
      </c>
      <c r="G375" s="40" t="s">
        <v>3505</v>
      </c>
      <c r="H375" s="19" t="s">
        <v>141</v>
      </c>
      <c r="I375" s="23"/>
      <c r="J375" s="24">
        <v>1</v>
      </c>
    </row>
    <row r="376" spans="1:10" ht="15" customHeight="1" x14ac:dyDescent="0.2">
      <c r="A376" s="19" t="s">
        <v>3510</v>
      </c>
      <c r="B376" s="19" t="s">
        <v>3511</v>
      </c>
      <c r="C376" s="23"/>
      <c r="D376" s="23"/>
      <c r="E376" s="23"/>
      <c r="F376" s="23"/>
      <c r="G376" s="38"/>
      <c r="H376" s="23"/>
      <c r="I376" s="23"/>
      <c r="J376" s="23"/>
    </row>
    <row r="377" spans="1:10" ht="15" customHeight="1" x14ac:dyDescent="0.2">
      <c r="A377" s="19" t="s">
        <v>3512</v>
      </c>
      <c r="B377" s="19" t="s">
        <v>3513</v>
      </c>
      <c r="C377" s="19" t="s">
        <v>137</v>
      </c>
      <c r="D377" s="19" t="s">
        <v>138</v>
      </c>
      <c r="E377" s="19" t="s">
        <v>139</v>
      </c>
      <c r="F377" s="19" t="s">
        <v>418</v>
      </c>
      <c r="G377" s="40" t="s">
        <v>3505</v>
      </c>
      <c r="H377" s="19" t="s">
        <v>141</v>
      </c>
      <c r="I377" s="23"/>
      <c r="J377" s="24">
        <v>1</v>
      </c>
    </row>
    <row r="378" spans="1:10" ht="15" customHeight="1" x14ac:dyDescent="0.2">
      <c r="A378" s="19" t="s">
        <v>3514</v>
      </c>
      <c r="B378" s="19" t="s">
        <v>3515</v>
      </c>
      <c r="C378" s="19" t="s">
        <v>137</v>
      </c>
      <c r="D378" s="19" t="s">
        <v>138</v>
      </c>
      <c r="E378" s="19" t="s">
        <v>139</v>
      </c>
      <c r="F378" s="19" t="s">
        <v>418</v>
      </c>
      <c r="G378" s="40" t="s">
        <v>3505</v>
      </c>
      <c r="H378" s="19" t="s">
        <v>141</v>
      </c>
      <c r="I378" s="23"/>
      <c r="J378" s="24">
        <v>1</v>
      </c>
    </row>
    <row r="379" spans="1:10" ht="15" customHeight="1" x14ac:dyDescent="0.2">
      <c r="A379" s="19" t="s">
        <v>3516</v>
      </c>
      <c r="B379" s="19" t="s">
        <v>3517</v>
      </c>
      <c r="C379" s="23"/>
      <c r="D379" s="23"/>
      <c r="E379" s="23"/>
      <c r="F379" s="23"/>
      <c r="G379" s="38"/>
      <c r="H379" s="23"/>
      <c r="I379" s="23"/>
      <c r="J379" s="23"/>
    </row>
    <row r="380" spans="1:10" ht="15" customHeight="1" x14ac:dyDescent="0.2">
      <c r="A380" s="19" t="s">
        <v>3518</v>
      </c>
      <c r="B380" s="19" t="s">
        <v>3519</v>
      </c>
      <c r="C380" s="19" t="s">
        <v>137</v>
      </c>
      <c r="D380" s="19" t="s">
        <v>138</v>
      </c>
      <c r="E380" s="19" t="s">
        <v>139</v>
      </c>
      <c r="F380" s="19" t="s">
        <v>418</v>
      </c>
      <c r="G380" s="40" t="s">
        <v>3505</v>
      </c>
      <c r="H380" s="19" t="s">
        <v>141</v>
      </c>
      <c r="I380" s="23"/>
      <c r="J380" s="24">
        <v>1</v>
      </c>
    </row>
    <row r="381" spans="1:10" ht="15" customHeight="1" x14ac:dyDescent="0.2">
      <c r="A381" s="19" t="s">
        <v>3520</v>
      </c>
      <c r="B381" s="19" t="s">
        <v>2787</v>
      </c>
      <c r="C381" s="23"/>
      <c r="D381" s="23"/>
      <c r="E381" s="23"/>
      <c r="F381" s="23"/>
      <c r="G381" s="38"/>
      <c r="H381" s="23"/>
      <c r="I381" s="23"/>
      <c r="J381" s="23"/>
    </row>
    <row r="382" spans="1:10" ht="15" customHeight="1" x14ac:dyDescent="0.2">
      <c r="A382" s="19" t="s">
        <v>3521</v>
      </c>
      <c r="B382" s="19" t="s">
        <v>3522</v>
      </c>
      <c r="C382" s="19" t="s">
        <v>223</v>
      </c>
      <c r="D382" s="19" t="s">
        <v>224</v>
      </c>
      <c r="E382" s="19" t="s">
        <v>215</v>
      </c>
      <c r="F382" s="19" t="s">
        <v>225</v>
      </c>
      <c r="G382" s="38"/>
      <c r="H382" s="19" t="s">
        <v>226</v>
      </c>
      <c r="I382" s="23"/>
      <c r="J382" s="24">
        <v>1</v>
      </c>
    </row>
    <row r="383" spans="1:10" ht="15" customHeight="1" x14ac:dyDescent="0.2">
      <c r="A383" s="23"/>
      <c r="B383" s="23"/>
      <c r="C383" s="23"/>
      <c r="D383" s="23"/>
      <c r="E383" s="19" t="s">
        <v>215</v>
      </c>
      <c r="F383" s="19" t="s">
        <v>251</v>
      </c>
      <c r="G383" s="38"/>
      <c r="H383" s="19" t="s">
        <v>1411</v>
      </c>
      <c r="I383" s="23"/>
      <c r="J383" s="24">
        <v>1</v>
      </c>
    </row>
    <row r="384" spans="1:10" ht="15" customHeight="1" x14ac:dyDescent="0.2">
      <c r="A384" s="23"/>
      <c r="B384" s="23"/>
      <c r="C384" s="23"/>
      <c r="D384" s="23"/>
      <c r="E384" s="19" t="s">
        <v>139</v>
      </c>
      <c r="F384" s="19" t="s">
        <v>235</v>
      </c>
      <c r="G384" s="40" t="s">
        <v>632</v>
      </c>
      <c r="H384" s="19" t="s">
        <v>633</v>
      </c>
      <c r="I384" s="19" t="s">
        <v>634</v>
      </c>
      <c r="J384" s="24">
        <v>1</v>
      </c>
    </row>
    <row r="385" spans="1:10" ht="15" customHeight="1" x14ac:dyDescent="0.2">
      <c r="A385" s="19" t="s">
        <v>3523</v>
      </c>
      <c r="B385" s="19" t="s">
        <v>3524</v>
      </c>
      <c r="C385" s="19" t="s">
        <v>137</v>
      </c>
      <c r="D385" s="19" t="s">
        <v>138</v>
      </c>
      <c r="E385" s="19" t="s">
        <v>215</v>
      </c>
      <c r="F385" s="19" t="s">
        <v>225</v>
      </c>
      <c r="G385" s="38"/>
      <c r="H385" s="19" t="s">
        <v>141</v>
      </c>
      <c r="I385" s="23"/>
      <c r="J385" s="24">
        <v>1</v>
      </c>
    </row>
    <row r="386" spans="1:10" ht="15" customHeight="1" x14ac:dyDescent="0.2">
      <c r="A386" s="23"/>
      <c r="B386" s="23"/>
      <c r="C386" s="19" t="s">
        <v>137</v>
      </c>
      <c r="D386" s="19" t="s">
        <v>138</v>
      </c>
      <c r="E386" s="19" t="s">
        <v>139</v>
      </c>
      <c r="F386" s="19" t="s">
        <v>235</v>
      </c>
      <c r="G386" s="38"/>
      <c r="H386" s="19" t="s">
        <v>141</v>
      </c>
      <c r="I386" s="23"/>
      <c r="J386" s="24">
        <v>1</v>
      </c>
    </row>
    <row r="387" spans="1:10" ht="15" customHeight="1" x14ac:dyDescent="0.2">
      <c r="A387" s="23"/>
      <c r="B387" s="23"/>
      <c r="C387" s="19" t="s">
        <v>137</v>
      </c>
      <c r="D387" s="19" t="s">
        <v>138</v>
      </c>
      <c r="E387" s="19" t="s">
        <v>139</v>
      </c>
      <c r="F387" s="19" t="s">
        <v>140</v>
      </c>
      <c r="G387" s="38"/>
      <c r="H387" s="19" t="s">
        <v>141</v>
      </c>
      <c r="I387" s="23"/>
      <c r="J387" s="24">
        <v>1</v>
      </c>
    </row>
    <row r="388" spans="1:10" ht="15" customHeight="1" x14ac:dyDescent="0.2">
      <c r="A388" s="23"/>
      <c r="B388" s="23"/>
      <c r="C388" s="19" t="s">
        <v>137</v>
      </c>
      <c r="D388" s="19" t="s">
        <v>138</v>
      </c>
      <c r="E388" s="19" t="s">
        <v>139</v>
      </c>
      <c r="F388" s="19" t="s">
        <v>251</v>
      </c>
      <c r="G388" s="38"/>
      <c r="H388" s="19" t="s">
        <v>141</v>
      </c>
      <c r="I388" s="23"/>
      <c r="J388" s="24">
        <v>1</v>
      </c>
    </row>
    <row r="389" spans="1:10" ht="15" customHeight="1" x14ac:dyDescent="0.2">
      <c r="A389" s="19" t="s">
        <v>3525</v>
      </c>
      <c r="B389" s="19" t="s">
        <v>3526</v>
      </c>
      <c r="C389" s="19" t="s">
        <v>137</v>
      </c>
      <c r="D389" s="19" t="s">
        <v>214</v>
      </c>
      <c r="E389" s="19" t="s">
        <v>139</v>
      </c>
      <c r="F389" s="19" t="s">
        <v>235</v>
      </c>
      <c r="G389" s="40" t="s">
        <v>236</v>
      </c>
      <c r="H389" s="19" t="s">
        <v>237</v>
      </c>
      <c r="I389" s="23"/>
      <c r="J389" s="24">
        <v>1</v>
      </c>
    </row>
    <row r="390" spans="1:10" ht="15" customHeight="1" x14ac:dyDescent="0.2">
      <c r="A390" s="23"/>
      <c r="B390" s="23"/>
      <c r="C390" s="19" t="s">
        <v>137</v>
      </c>
      <c r="D390" s="19" t="s">
        <v>214</v>
      </c>
      <c r="E390" s="19" t="s">
        <v>139</v>
      </c>
      <c r="F390" s="19" t="s">
        <v>140</v>
      </c>
      <c r="G390" s="38"/>
      <c r="H390" s="19" t="s">
        <v>372</v>
      </c>
      <c r="I390" s="23"/>
      <c r="J390" s="24">
        <v>1</v>
      </c>
    </row>
    <row r="391" spans="1:10" ht="15" customHeight="1" x14ac:dyDescent="0.2">
      <c r="A391" s="23"/>
      <c r="B391" s="23"/>
      <c r="C391" s="19" t="s">
        <v>137</v>
      </c>
      <c r="D391" s="19" t="s">
        <v>214</v>
      </c>
      <c r="E391" s="19" t="s">
        <v>139</v>
      </c>
      <c r="F391" s="19" t="s">
        <v>231</v>
      </c>
      <c r="G391" s="38"/>
      <c r="H391" s="19" t="s">
        <v>217</v>
      </c>
      <c r="I391" s="19" t="s">
        <v>232</v>
      </c>
      <c r="J391" s="24">
        <v>1</v>
      </c>
    </row>
    <row r="392" spans="1:10" ht="15" customHeight="1" x14ac:dyDescent="0.2">
      <c r="A392" s="23"/>
      <c r="B392" s="23"/>
      <c r="C392" s="19" t="s">
        <v>137</v>
      </c>
      <c r="D392" s="19" t="s">
        <v>138</v>
      </c>
      <c r="E392" s="19" t="s">
        <v>215</v>
      </c>
      <c r="F392" s="19" t="s">
        <v>231</v>
      </c>
      <c r="G392" s="38"/>
      <c r="H392" s="19" t="s">
        <v>141</v>
      </c>
      <c r="I392" s="23"/>
      <c r="J392" s="24">
        <v>1</v>
      </c>
    </row>
    <row r="393" spans="1:10" ht="15" customHeight="1" x14ac:dyDescent="0.2">
      <c r="A393" s="23"/>
      <c r="B393" s="23"/>
      <c r="C393" s="19" t="s">
        <v>137</v>
      </c>
      <c r="D393" s="19" t="s">
        <v>138</v>
      </c>
      <c r="E393" s="19" t="s">
        <v>139</v>
      </c>
      <c r="F393" s="19" t="s">
        <v>235</v>
      </c>
      <c r="G393" s="38"/>
      <c r="H393" s="19" t="s">
        <v>141</v>
      </c>
      <c r="I393" s="23"/>
      <c r="J393" s="24">
        <v>1</v>
      </c>
    </row>
    <row r="394" spans="1:10" ht="15" customHeight="1" x14ac:dyDescent="0.2">
      <c r="A394" s="23"/>
      <c r="B394" s="23"/>
      <c r="C394" s="19" t="s">
        <v>137</v>
      </c>
      <c r="D394" s="19" t="s">
        <v>138</v>
      </c>
      <c r="E394" s="19" t="s">
        <v>139</v>
      </c>
      <c r="F394" s="19" t="s">
        <v>140</v>
      </c>
      <c r="G394" s="38"/>
      <c r="H394" s="19" t="s">
        <v>141</v>
      </c>
      <c r="I394" s="23"/>
      <c r="J394" s="24">
        <v>1</v>
      </c>
    </row>
    <row r="395" spans="1:10" ht="15" customHeight="1" x14ac:dyDescent="0.2">
      <c r="A395" s="19" t="s">
        <v>3527</v>
      </c>
      <c r="B395" s="19" t="s">
        <v>3528</v>
      </c>
      <c r="C395" s="23"/>
      <c r="D395" s="23"/>
      <c r="E395" s="23"/>
      <c r="F395" s="23"/>
      <c r="G395" s="38"/>
      <c r="H395" s="23"/>
      <c r="I395" s="23"/>
      <c r="J395" s="23"/>
    </row>
    <row r="396" spans="1:10" ht="15" customHeight="1" x14ac:dyDescent="0.2">
      <c r="A396" s="19" t="s">
        <v>3529</v>
      </c>
      <c r="B396" s="19" t="s">
        <v>3530</v>
      </c>
      <c r="C396" s="19" t="s">
        <v>137</v>
      </c>
      <c r="D396" s="19" t="s">
        <v>138</v>
      </c>
      <c r="E396" s="19" t="s">
        <v>139</v>
      </c>
      <c r="F396" s="19" t="s">
        <v>235</v>
      </c>
      <c r="G396" s="38"/>
      <c r="H396" s="19" t="s">
        <v>141</v>
      </c>
      <c r="I396" s="23"/>
      <c r="J396" s="24">
        <v>1</v>
      </c>
    </row>
    <row r="397" spans="1:10" ht="15" customHeight="1" x14ac:dyDescent="0.2">
      <c r="A397" s="23"/>
      <c r="B397" s="23"/>
      <c r="C397" s="19" t="s">
        <v>137</v>
      </c>
      <c r="D397" s="19" t="s">
        <v>138</v>
      </c>
      <c r="E397" s="19" t="s">
        <v>139</v>
      </c>
      <c r="F397" s="19" t="s">
        <v>140</v>
      </c>
      <c r="G397" s="38"/>
      <c r="H397" s="19" t="s">
        <v>141</v>
      </c>
      <c r="I397" s="23"/>
      <c r="J397" s="24">
        <v>1</v>
      </c>
    </row>
    <row r="398" spans="1:10" ht="15" customHeight="1" x14ac:dyDescent="0.2">
      <c r="A398" s="19" t="s">
        <v>3531</v>
      </c>
      <c r="B398" s="19" t="s">
        <v>3532</v>
      </c>
      <c r="C398" s="19" t="s">
        <v>137</v>
      </c>
      <c r="D398" s="19" t="s">
        <v>138</v>
      </c>
      <c r="E398" s="19" t="s">
        <v>139</v>
      </c>
      <c r="F398" s="19" t="s">
        <v>235</v>
      </c>
      <c r="G398" s="38"/>
      <c r="H398" s="19" t="s">
        <v>141</v>
      </c>
      <c r="I398" s="23"/>
      <c r="J398" s="24">
        <v>1</v>
      </c>
    </row>
    <row r="399" spans="1:10" ht="15" customHeight="1" x14ac:dyDescent="0.2">
      <c r="A399" s="23"/>
      <c r="B399" s="23"/>
      <c r="C399" s="19" t="s">
        <v>137</v>
      </c>
      <c r="D399" s="19" t="s">
        <v>138</v>
      </c>
      <c r="E399" s="19" t="s">
        <v>139</v>
      </c>
      <c r="F399" s="19" t="s">
        <v>140</v>
      </c>
      <c r="G399" s="38"/>
      <c r="H399" s="19" t="s">
        <v>141</v>
      </c>
      <c r="I399" s="23"/>
      <c r="J399" s="24">
        <v>1</v>
      </c>
    </row>
    <row r="400" spans="1:10" ht="15" customHeight="1" x14ac:dyDescent="0.2">
      <c r="A400" s="19" t="s">
        <v>3533</v>
      </c>
      <c r="B400" s="19" t="s">
        <v>3534</v>
      </c>
      <c r="C400" s="19" t="s">
        <v>137</v>
      </c>
      <c r="D400" s="19" t="s">
        <v>138</v>
      </c>
      <c r="E400" s="19" t="s">
        <v>215</v>
      </c>
      <c r="F400" s="19" t="s">
        <v>225</v>
      </c>
      <c r="G400" s="38"/>
      <c r="H400" s="19" t="s">
        <v>141</v>
      </c>
      <c r="I400" s="23"/>
      <c r="J400" s="24">
        <v>1</v>
      </c>
    </row>
    <row r="401" spans="1:10" ht="15" customHeight="1" x14ac:dyDescent="0.2">
      <c r="A401" s="23"/>
      <c r="B401" s="23"/>
      <c r="C401" s="19" t="s">
        <v>137</v>
      </c>
      <c r="D401" s="19" t="s">
        <v>138</v>
      </c>
      <c r="E401" s="19" t="s">
        <v>139</v>
      </c>
      <c r="F401" s="19" t="s">
        <v>235</v>
      </c>
      <c r="G401" s="38"/>
      <c r="H401" s="19" t="s">
        <v>141</v>
      </c>
      <c r="I401" s="23"/>
      <c r="J401" s="24">
        <v>1</v>
      </c>
    </row>
    <row r="402" spans="1:10" ht="15" customHeight="1" x14ac:dyDescent="0.2">
      <c r="A402" s="23"/>
      <c r="B402" s="23"/>
      <c r="C402" s="19" t="s">
        <v>137</v>
      </c>
      <c r="D402" s="19" t="s">
        <v>138</v>
      </c>
      <c r="E402" s="19" t="s">
        <v>139</v>
      </c>
      <c r="F402" s="19" t="s">
        <v>140</v>
      </c>
      <c r="G402" s="38"/>
      <c r="H402" s="19" t="s">
        <v>141</v>
      </c>
      <c r="I402" s="23"/>
      <c r="J402" s="24">
        <v>1</v>
      </c>
    </row>
    <row r="403" spans="1:10" ht="15" customHeight="1" x14ac:dyDescent="0.2">
      <c r="A403" s="23"/>
      <c r="B403" s="23"/>
      <c r="C403" s="19" t="s">
        <v>137</v>
      </c>
      <c r="D403" s="19" t="s">
        <v>138</v>
      </c>
      <c r="E403" s="19" t="s">
        <v>139</v>
      </c>
      <c r="F403" s="19" t="s">
        <v>251</v>
      </c>
      <c r="G403" s="38"/>
      <c r="H403" s="19" t="s">
        <v>141</v>
      </c>
      <c r="I403" s="23"/>
      <c r="J403" s="24">
        <v>1</v>
      </c>
    </row>
    <row r="404" spans="1:10" ht="15" customHeight="1" x14ac:dyDescent="0.2">
      <c r="A404" s="19" t="s">
        <v>3535</v>
      </c>
      <c r="B404" s="19" t="s">
        <v>3536</v>
      </c>
      <c r="C404" s="19" t="s">
        <v>137</v>
      </c>
      <c r="D404" s="19" t="s">
        <v>224</v>
      </c>
      <c r="E404" s="19" t="s">
        <v>215</v>
      </c>
      <c r="F404" s="19" t="s">
        <v>225</v>
      </c>
      <c r="G404" s="38"/>
      <c r="H404" s="19" t="s">
        <v>226</v>
      </c>
      <c r="I404" s="23"/>
      <c r="J404" s="24">
        <v>1</v>
      </c>
    </row>
    <row r="405" spans="1:10" ht="15" customHeight="1" x14ac:dyDescent="0.2">
      <c r="A405" s="23"/>
      <c r="B405" s="23"/>
      <c r="C405" s="19" t="s">
        <v>137</v>
      </c>
      <c r="D405" s="19" t="s">
        <v>224</v>
      </c>
      <c r="E405" s="19" t="s">
        <v>215</v>
      </c>
      <c r="F405" s="19" t="s">
        <v>251</v>
      </c>
      <c r="G405" s="38"/>
      <c r="H405" s="19" t="s">
        <v>1411</v>
      </c>
      <c r="I405" s="23"/>
      <c r="J405" s="24">
        <v>1</v>
      </c>
    </row>
    <row r="406" spans="1:10" ht="15" customHeight="1" x14ac:dyDescent="0.2">
      <c r="A406" s="23"/>
      <c r="B406" s="23"/>
      <c r="C406" s="19" t="s">
        <v>137</v>
      </c>
      <c r="D406" s="19" t="s">
        <v>224</v>
      </c>
      <c r="E406" s="19" t="s">
        <v>139</v>
      </c>
      <c r="F406" s="19" t="s">
        <v>235</v>
      </c>
      <c r="G406" s="40" t="s">
        <v>632</v>
      </c>
      <c r="H406" s="19" t="s">
        <v>633</v>
      </c>
      <c r="I406" s="19" t="s">
        <v>634</v>
      </c>
      <c r="J406" s="24">
        <v>1</v>
      </c>
    </row>
    <row r="407" spans="1:10" ht="15" customHeight="1" x14ac:dyDescent="0.2">
      <c r="A407" s="19" t="s">
        <v>3537</v>
      </c>
      <c r="B407" s="19" t="s">
        <v>3538</v>
      </c>
      <c r="C407" s="23"/>
      <c r="D407" s="23"/>
      <c r="E407" s="23"/>
      <c r="F407" s="23"/>
      <c r="G407" s="38"/>
      <c r="H407" s="23"/>
      <c r="I407" s="23"/>
      <c r="J407" s="23"/>
    </row>
    <row r="408" spans="1:10" ht="15" customHeight="1" x14ac:dyDescent="0.2">
      <c r="A408" s="19" t="s">
        <v>3539</v>
      </c>
      <c r="B408" s="19" t="s">
        <v>3540</v>
      </c>
      <c r="C408" s="23"/>
      <c r="D408" s="23"/>
      <c r="E408" s="23"/>
      <c r="F408" s="23"/>
      <c r="G408" s="38"/>
      <c r="H408" s="23"/>
      <c r="I408" s="23"/>
      <c r="J408" s="23"/>
    </row>
    <row r="409" spans="1:10" ht="15" customHeight="1" x14ac:dyDescent="0.2">
      <c r="A409" s="19" t="s">
        <v>3541</v>
      </c>
      <c r="B409" s="19" t="s">
        <v>3542</v>
      </c>
      <c r="C409" s="23"/>
      <c r="D409" s="23"/>
      <c r="E409" s="23"/>
      <c r="F409" s="23"/>
      <c r="G409" s="38"/>
      <c r="H409" s="23"/>
      <c r="I409" s="23"/>
      <c r="J409" s="23"/>
    </row>
    <row r="410" spans="1:10" ht="15" customHeight="1" x14ac:dyDescent="0.2">
      <c r="A410" s="19" t="s">
        <v>3543</v>
      </c>
      <c r="B410" s="19" t="s">
        <v>3544</v>
      </c>
      <c r="C410" s="23"/>
      <c r="D410" s="23"/>
      <c r="E410" s="23"/>
      <c r="F410" s="23"/>
      <c r="G410" s="38"/>
      <c r="H410" s="23"/>
      <c r="I410" s="23"/>
      <c r="J410" s="23"/>
    </row>
    <row r="411" spans="1:10" ht="15" customHeight="1" x14ac:dyDescent="0.2">
      <c r="A411" s="19" t="s">
        <v>3545</v>
      </c>
      <c r="B411" s="19" t="s">
        <v>3546</v>
      </c>
      <c r="C411" s="23"/>
      <c r="D411" s="23"/>
      <c r="E411" s="23"/>
      <c r="F411" s="23"/>
      <c r="G411" s="38"/>
      <c r="H411" s="23"/>
      <c r="I411" s="23"/>
      <c r="J411" s="23"/>
    </row>
    <row r="412" spans="1:10" ht="15" customHeight="1" x14ac:dyDescent="0.2">
      <c r="A412" s="19" t="s">
        <v>3547</v>
      </c>
      <c r="B412" s="19" t="s">
        <v>3548</v>
      </c>
      <c r="C412" s="23"/>
      <c r="D412" s="23"/>
      <c r="E412" s="23"/>
      <c r="F412" s="23"/>
      <c r="G412" s="38"/>
      <c r="H412" s="23"/>
      <c r="I412" s="23"/>
      <c r="J412" s="23"/>
    </row>
    <row r="413" spans="1:10" ht="15" customHeight="1" x14ac:dyDescent="0.2">
      <c r="A413" s="19" t="s">
        <v>3549</v>
      </c>
      <c r="B413" s="19" t="s">
        <v>3550</v>
      </c>
      <c r="C413" s="23"/>
      <c r="D413" s="23"/>
      <c r="E413" s="23"/>
      <c r="F413" s="23"/>
      <c r="G413" s="38"/>
      <c r="H413" s="23"/>
      <c r="I413" s="23"/>
      <c r="J413" s="23"/>
    </row>
    <row r="414" spans="1:10" ht="15" customHeight="1" x14ac:dyDescent="0.2">
      <c r="A414" s="19" t="s">
        <v>3551</v>
      </c>
      <c r="B414" s="19" t="s">
        <v>3552</v>
      </c>
      <c r="C414" s="19" t="s">
        <v>137</v>
      </c>
      <c r="D414" s="19" t="s">
        <v>138</v>
      </c>
      <c r="E414" s="19" t="s">
        <v>1512</v>
      </c>
      <c r="F414" s="19" t="s">
        <v>364</v>
      </c>
      <c r="G414" s="40" t="s">
        <v>3553</v>
      </c>
      <c r="H414" s="19" t="s">
        <v>141</v>
      </c>
      <c r="I414" s="23"/>
      <c r="J414" s="24">
        <v>1</v>
      </c>
    </row>
    <row r="415" spans="1:10" ht="15" customHeight="1" x14ac:dyDescent="0.2">
      <c r="A415" s="19" t="s">
        <v>3554</v>
      </c>
      <c r="B415" s="19" t="s">
        <v>3555</v>
      </c>
      <c r="C415" s="19" t="s">
        <v>137</v>
      </c>
      <c r="D415" s="19" t="s">
        <v>138</v>
      </c>
      <c r="E415" s="19" t="s">
        <v>1512</v>
      </c>
      <c r="F415" s="19" t="s">
        <v>364</v>
      </c>
      <c r="G415" s="40" t="s">
        <v>3553</v>
      </c>
      <c r="H415" s="19" t="s">
        <v>141</v>
      </c>
      <c r="I415" s="23"/>
      <c r="J415" s="24">
        <v>1</v>
      </c>
    </row>
    <row r="416" spans="1:10" ht="15" customHeight="1" x14ac:dyDescent="0.2">
      <c r="A416" s="19" t="s">
        <v>3556</v>
      </c>
      <c r="B416" s="19" t="s">
        <v>3557</v>
      </c>
      <c r="C416" s="19" t="s">
        <v>137</v>
      </c>
      <c r="D416" s="19" t="s">
        <v>138</v>
      </c>
      <c r="E416" s="19" t="s">
        <v>1512</v>
      </c>
      <c r="F416" s="19" t="s">
        <v>364</v>
      </c>
      <c r="G416" s="40" t="s">
        <v>3553</v>
      </c>
      <c r="H416" s="19" t="s">
        <v>141</v>
      </c>
      <c r="I416" s="23"/>
      <c r="J416" s="24">
        <v>1</v>
      </c>
    </row>
    <row r="417" spans="1:10" ht="15" customHeight="1" x14ac:dyDescent="0.2">
      <c r="A417" s="19" t="s">
        <v>3558</v>
      </c>
      <c r="B417" s="19" t="s">
        <v>3559</v>
      </c>
      <c r="C417" s="23"/>
      <c r="D417" s="23"/>
      <c r="E417" s="23"/>
      <c r="F417" s="23"/>
      <c r="G417" s="38"/>
      <c r="H417" s="23"/>
      <c r="I417" s="23"/>
      <c r="J417" s="23"/>
    </row>
    <row r="418" spans="1:10" ht="15" customHeight="1" x14ac:dyDescent="0.2">
      <c r="A418" s="19" t="s">
        <v>3560</v>
      </c>
      <c r="B418" s="19" t="s">
        <v>3561</v>
      </c>
      <c r="C418" s="19" t="s">
        <v>137</v>
      </c>
      <c r="D418" s="19" t="s">
        <v>138</v>
      </c>
      <c r="E418" s="19" t="s">
        <v>1512</v>
      </c>
      <c r="F418" s="19" t="s">
        <v>364</v>
      </c>
      <c r="G418" s="40" t="s">
        <v>3553</v>
      </c>
      <c r="H418" s="19" t="s">
        <v>141</v>
      </c>
      <c r="I418" s="23"/>
      <c r="J418" s="24">
        <v>1</v>
      </c>
    </row>
    <row r="419" spans="1:10" ht="15" customHeight="1" x14ac:dyDescent="0.2">
      <c r="A419" s="19" t="s">
        <v>3562</v>
      </c>
      <c r="B419" s="19" t="s">
        <v>3563</v>
      </c>
      <c r="C419" s="19" t="s">
        <v>137</v>
      </c>
      <c r="D419" s="19" t="s">
        <v>138</v>
      </c>
      <c r="E419" s="19" t="s">
        <v>1512</v>
      </c>
      <c r="F419" s="19" t="s">
        <v>364</v>
      </c>
      <c r="G419" s="40" t="s">
        <v>3553</v>
      </c>
      <c r="H419" s="19" t="s">
        <v>141</v>
      </c>
      <c r="I419" s="23"/>
      <c r="J419" s="24">
        <v>1</v>
      </c>
    </row>
    <row r="420" spans="1:10" ht="15" customHeight="1" x14ac:dyDescent="0.2">
      <c r="A420" s="19" t="s">
        <v>3564</v>
      </c>
      <c r="B420" s="19" t="s">
        <v>3565</v>
      </c>
      <c r="C420" s="23"/>
      <c r="D420" s="23"/>
      <c r="E420" s="23"/>
      <c r="F420" s="23"/>
      <c r="G420" s="38"/>
      <c r="H420" s="23"/>
      <c r="I420" s="23"/>
      <c r="J420" s="23"/>
    </row>
    <row r="421" spans="1:10" ht="15" customHeight="1" x14ac:dyDescent="0.2">
      <c r="A421" s="19" t="s">
        <v>3566</v>
      </c>
      <c r="B421" s="19" t="s">
        <v>3567</v>
      </c>
      <c r="C421" s="23"/>
      <c r="D421" s="23"/>
      <c r="E421" s="23"/>
      <c r="F421" s="23"/>
      <c r="G421" s="38"/>
      <c r="H421" s="23"/>
      <c r="I421" s="23"/>
      <c r="J421" s="23"/>
    </row>
    <row r="422" spans="1:10" ht="15" customHeight="1" x14ac:dyDescent="0.2">
      <c r="A422" s="19" t="s">
        <v>3568</v>
      </c>
      <c r="B422" s="19" t="s">
        <v>3569</v>
      </c>
      <c r="C422" s="19" t="s">
        <v>137</v>
      </c>
      <c r="D422" s="19" t="s">
        <v>138</v>
      </c>
      <c r="E422" s="19" t="s">
        <v>1512</v>
      </c>
      <c r="F422" s="19" t="s">
        <v>3570</v>
      </c>
      <c r="G422" s="40" t="s">
        <v>3571</v>
      </c>
      <c r="H422" s="19" t="s">
        <v>141</v>
      </c>
      <c r="I422" s="23"/>
      <c r="J422" s="24">
        <v>1</v>
      </c>
    </row>
    <row r="423" spans="1:10" ht="15" customHeight="1" x14ac:dyDescent="0.2">
      <c r="A423" s="19" t="s">
        <v>3572</v>
      </c>
      <c r="B423" s="19" t="s">
        <v>3573</v>
      </c>
      <c r="C423" s="19" t="s">
        <v>137</v>
      </c>
      <c r="D423" s="19" t="s">
        <v>138</v>
      </c>
      <c r="E423" s="19" t="s">
        <v>1512</v>
      </c>
      <c r="F423" s="19" t="s">
        <v>364</v>
      </c>
      <c r="G423" s="40" t="s">
        <v>3571</v>
      </c>
      <c r="H423" s="19" t="s">
        <v>141</v>
      </c>
      <c r="I423" s="23"/>
      <c r="J423" s="24">
        <v>1</v>
      </c>
    </row>
    <row r="424" spans="1:10" ht="15" customHeight="1" x14ac:dyDescent="0.2">
      <c r="A424" s="19" t="s">
        <v>3574</v>
      </c>
      <c r="B424" s="19" t="s">
        <v>3575</v>
      </c>
      <c r="C424" s="23"/>
      <c r="D424" s="23"/>
      <c r="E424" s="23"/>
      <c r="F424" s="23"/>
      <c r="G424" s="38"/>
      <c r="H424" s="23"/>
      <c r="I424" s="23"/>
      <c r="J424" s="23"/>
    </row>
    <row r="425" spans="1:10" ht="15" customHeight="1" x14ac:dyDescent="0.2">
      <c r="A425" s="19" t="s">
        <v>3576</v>
      </c>
      <c r="B425" s="19" t="s">
        <v>3577</v>
      </c>
      <c r="C425" s="19" t="s">
        <v>137</v>
      </c>
      <c r="D425" s="19" t="s">
        <v>138</v>
      </c>
      <c r="E425" s="19" t="s">
        <v>1512</v>
      </c>
      <c r="F425" s="19" t="s">
        <v>3570</v>
      </c>
      <c r="G425" s="40" t="s">
        <v>3571</v>
      </c>
      <c r="H425" s="19" t="s">
        <v>141</v>
      </c>
      <c r="I425" s="23"/>
      <c r="J425" s="24">
        <v>1</v>
      </c>
    </row>
    <row r="426" spans="1:10" ht="15" customHeight="1" x14ac:dyDescent="0.2">
      <c r="A426" s="19" t="s">
        <v>3578</v>
      </c>
      <c r="B426" s="19" t="s">
        <v>3579</v>
      </c>
      <c r="C426" s="19" t="s">
        <v>137</v>
      </c>
      <c r="D426" s="19" t="s">
        <v>138</v>
      </c>
      <c r="E426" s="19" t="s">
        <v>1512</v>
      </c>
      <c r="F426" s="19" t="s">
        <v>3570</v>
      </c>
      <c r="G426" s="40" t="s">
        <v>3571</v>
      </c>
      <c r="H426" s="19" t="s">
        <v>141</v>
      </c>
      <c r="I426" s="23"/>
      <c r="J426" s="24">
        <v>1</v>
      </c>
    </row>
    <row r="427" spans="1:10" ht="15" customHeight="1" x14ac:dyDescent="0.2">
      <c r="A427" s="19" t="s">
        <v>3580</v>
      </c>
      <c r="B427" s="19" t="s">
        <v>3581</v>
      </c>
      <c r="C427" s="23"/>
      <c r="D427" s="23"/>
      <c r="E427" s="23"/>
      <c r="F427" s="23"/>
      <c r="G427" s="38"/>
      <c r="H427" s="23"/>
      <c r="I427" s="23"/>
      <c r="J427" s="23"/>
    </row>
    <row r="428" spans="1:10" ht="15" customHeight="1" x14ac:dyDescent="0.2">
      <c r="A428" s="19" t="s">
        <v>3582</v>
      </c>
      <c r="B428" s="19" t="s">
        <v>3583</v>
      </c>
      <c r="C428" s="23"/>
      <c r="D428" s="23"/>
      <c r="E428" s="23"/>
      <c r="F428" s="23"/>
      <c r="G428" s="38"/>
      <c r="H428" s="23"/>
      <c r="I428" s="23"/>
      <c r="J428" s="23"/>
    </row>
    <row r="429" spans="1:10" ht="15" customHeight="1" x14ac:dyDescent="0.2">
      <c r="A429" s="19" t="s">
        <v>3584</v>
      </c>
      <c r="B429" s="19" t="s">
        <v>3585</v>
      </c>
      <c r="C429" s="19" t="s">
        <v>137</v>
      </c>
      <c r="D429" s="19" t="s">
        <v>138</v>
      </c>
      <c r="E429" s="19" t="s">
        <v>139</v>
      </c>
      <c r="F429" s="19" t="s">
        <v>364</v>
      </c>
      <c r="G429" s="38"/>
      <c r="H429" s="19" t="s">
        <v>141</v>
      </c>
      <c r="I429" s="23"/>
      <c r="J429" s="24">
        <v>1</v>
      </c>
    </row>
    <row r="430" spans="1:10" ht="15" customHeight="1" x14ac:dyDescent="0.2">
      <c r="A430" s="19" t="s">
        <v>3586</v>
      </c>
      <c r="B430" s="19" t="s">
        <v>3587</v>
      </c>
      <c r="C430" s="19" t="s">
        <v>137</v>
      </c>
      <c r="D430" s="19" t="s">
        <v>138</v>
      </c>
      <c r="E430" s="19" t="s">
        <v>139</v>
      </c>
      <c r="F430" s="19" t="s">
        <v>364</v>
      </c>
      <c r="G430" s="38"/>
      <c r="H430" s="19" t="s">
        <v>141</v>
      </c>
      <c r="I430" s="23"/>
      <c r="J430" s="24">
        <v>1</v>
      </c>
    </row>
    <row r="431" spans="1:10" ht="15" customHeight="1" x14ac:dyDescent="0.2">
      <c r="A431" s="19" t="s">
        <v>3588</v>
      </c>
      <c r="B431" s="19" t="s">
        <v>3589</v>
      </c>
      <c r="C431" s="19" t="s">
        <v>137</v>
      </c>
      <c r="D431" s="19" t="s">
        <v>138</v>
      </c>
      <c r="E431" s="19" t="s">
        <v>139</v>
      </c>
      <c r="F431" s="19" t="s">
        <v>364</v>
      </c>
      <c r="G431" s="38"/>
      <c r="H431" s="19" t="s">
        <v>141</v>
      </c>
      <c r="I431" s="23"/>
      <c r="J431" s="24">
        <v>1</v>
      </c>
    </row>
    <row r="432" spans="1:10" ht="15" customHeight="1" x14ac:dyDescent="0.2">
      <c r="A432" s="19" t="s">
        <v>3590</v>
      </c>
      <c r="B432" s="19" t="s">
        <v>3591</v>
      </c>
      <c r="C432" s="23"/>
      <c r="D432" s="23"/>
      <c r="E432" s="23"/>
      <c r="F432" s="23"/>
      <c r="G432" s="38"/>
      <c r="H432" s="23"/>
      <c r="I432" s="23"/>
      <c r="J432" s="23"/>
    </row>
    <row r="433" spans="1:10" ht="15" customHeight="1" x14ac:dyDescent="0.2">
      <c r="A433" s="19" t="s">
        <v>3592</v>
      </c>
      <c r="B433" s="19" t="s">
        <v>3593</v>
      </c>
      <c r="C433" s="19" t="s">
        <v>137</v>
      </c>
      <c r="D433" s="19" t="s">
        <v>138</v>
      </c>
      <c r="E433" s="19" t="s">
        <v>139</v>
      </c>
      <c r="F433" s="19" t="s">
        <v>364</v>
      </c>
      <c r="G433" s="38"/>
      <c r="H433" s="19" t="s">
        <v>141</v>
      </c>
      <c r="I433" s="23"/>
      <c r="J433" s="24">
        <v>1</v>
      </c>
    </row>
    <row r="434" spans="1:10" ht="15" customHeight="1" x14ac:dyDescent="0.2">
      <c r="A434" s="19" t="s">
        <v>3594</v>
      </c>
      <c r="B434" s="19" t="s">
        <v>3595</v>
      </c>
      <c r="C434" s="19" t="s">
        <v>137</v>
      </c>
      <c r="D434" s="19" t="s">
        <v>138</v>
      </c>
      <c r="E434" s="19" t="s">
        <v>139</v>
      </c>
      <c r="F434" s="19" t="s">
        <v>364</v>
      </c>
      <c r="G434" s="38"/>
      <c r="H434" s="19" t="s">
        <v>141</v>
      </c>
      <c r="I434" s="23"/>
      <c r="J434" s="24">
        <v>1</v>
      </c>
    </row>
    <row r="435" spans="1:10" ht="15" customHeight="1" x14ac:dyDescent="0.2">
      <c r="A435" s="19" t="s">
        <v>3596</v>
      </c>
      <c r="B435" s="19" t="s">
        <v>3597</v>
      </c>
      <c r="C435" s="23"/>
      <c r="D435" s="23"/>
      <c r="E435" s="23"/>
      <c r="F435" s="23"/>
      <c r="G435" s="38"/>
      <c r="H435" s="23"/>
      <c r="I435" s="23"/>
      <c r="J435" s="23"/>
    </row>
    <row r="436" spans="1:10" ht="15" customHeight="1" x14ac:dyDescent="0.2">
      <c r="A436" s="19" t="s">
        <v>3598</v>
      </c>
      <c r="B436" s="19" t="s">
        <v>3599</v>
      </c>
      <c r="C436" s="23"/>
      <c r="D436" s="23"/>
      <c r="E436" s="23"/>
      <c r="F436" s="23"/>
      <c r="G436" s="38"/>
      <c r="H436" s="23"/>
      <c r="I436" s="23"/>
      <c r="J436" s="23"/>
    </row>
    <row r="437" spans="1:10" ht="15" customHeight="1" x14ac:dyDescent="0.2">
      <c r="A437" s="19" t="s">
        <v>3600</v>
      </c>
      <c r="B437" s="19" t="s">
        <v>3601</v>
      </c>
      <c r="C437" s="19" t="s">
        <v>137</v>
      </c>
      <c r="D437" s="19" t="s">
        <v>138</v>
      </c>
      <c r="E437" s="19" t="s">
        <v>139</v>
      </c>
      <c r="F437" s="19" t="s">
        <v>3570</v>
      </c>
      <c r="G437" s="38"/>
      <c r="H437" s="19" t="s">
        <v>141</v>
      </c>
      <c r="I437" s="23"/>
      <c r="J437" s="24">
        <v>1</v>
      </c>
    </row>
    <row r="438" spans="1:10" ht="15" customHeight="1" x14ac:dyDescent="0.2">
      <c r="A438" s="23"/>
      <c r="B438" s="23"/>
      <c r="C438" s="23"/>
      <c r="D438" s="23"/>
      <c r="E438" s="23"/>
      <c r="F438" s="19" t="s">
        <v>3602</v>
      </c>
      <c r="G438" s="38"/>
      <c r="H438" s="19" t="s">
        <v>141</v>
      </c>
      <c r="I438" s="23"/>
      <c r="J438" s="24">
        <v>1</v>
      </c>
    </row>
    <row r="439" spans="1:10" ht="15" customHeight="1" x14ac:dyDescent="0.2">
      <c r="A439" s="19" t="s">
        <v>3603</v>
      </c>
      <c r="B439" s="19" t="s">
        <v>3604</v>
      </c>
      <c r="C439" s="19" t="s">
        <v>137</v>
      </c>
      <c r="D439" s="19" t="s">
        <v>138</v>
      </c>
      <c r="E439" s="19" t="s">
        <v>139</v>
      </c>
      <c r="F439" s="19" t="s">
        <v>3570</v>
      </c>
      <c r="G439" s="38"/>
      <c r="H439" s="19" t="s">
        <v>141</v>
      </c>
      <c r="I439" s="23"/>
      <c r="J439" s="24">
        <v>1</v>
      </c>
    </row>
    <row r="440" spans="1:10" ht="15" customHeight="1" x14ac:dyDescent="0.2">
      <c r="A440" s="23"/>
      <c r="B440" s="23"/>
      <c r="C440" s="23"/>
      <c r="D440" s="23"/>
      <c r="E440" s="19" t="s">
        <v>139</v>
      </c>
      <c r="F440" s="19" t="s">
        <v>3602</v>
      </c>
      <c r="G440" s="38"/>
      <c r="H440" s="19" t="s">
        <v>141</v>
      </c>
      <c r="I440" s="23"/>
      <c r="J440" s="24">
        <v>1</v>
      </c>
    </row>
    <row r="441" spans="1:10" ht="15" customHeight="1" x14ac:dyDescent="0.2">
      <c r="A441" s="19" t="s">
        <v>3605</v>
      </c>
      <c r="B441" s="19" t="s">
        <v>3606</v>
      </c>
      <c r="C441" s="23"/>
      <c r="D441" s="23"/>
      <c r="E441" s="23"/>
      <c r="F441" s="23"/>
      <c r="G441" s="38"/>
      <c r="H441" s="23"/>
      <c r="I441" s="23"/>
      <c r="J441" s="23"/>
    </row>
    <row r="442" spans="1:10" ht="15" customHeight="1" x14ac:dyDescent="0.2">
      <c r="A442" s="19" t="s">
        <v>3607</v>
      </c>
      <c r="B442" s="19" t="s">
        <v>3608</v>
      </c>
      <c r="C442" s="19" t="s">
        <v>137</v>
      </c>
      <c r="D442" s="19" t="s">
        <v>138</v>
      </c>
      <c r="E442" s="19" t="s">
        <v>139</v>
      </c>
      <c r="F442" s="19" t="s">
        <v>364</v>
      </c>
      <c r="G442" s="38"/>
      <c r="H442" s="19" t="s">
        <v>141</v>
      </c>
      <c r="I442" s="23"/>
      <c r="J442" s="24">
        <v>1</v>
      </c>
    </row>
    <row r="443" spans="1:10" ht="15" customHeight="1" x14ac:dyDescent="0.2">
      <c r="A443" s="23"/>
      <c r="B443" s="23"/>
      <c r="C443" s="23"/>
      <c r="D443" s="23"/>
      <c r="E443" s="19" t="s">
        <v>139</v>
      </c>
      <c r="F443" s="19" t="s">
        <v>366</v>
      </c>
      <c r="G443" s="38"/>
      <c r="H443" s="19" t="s">
        <v>141</v>
      </c>
      <c r="I443" s="23"/>
      <c r="J443" s="24">
        <v>1</v>
      </c>
    </row>
    <row r="444" spans="1:10" ht="15" customHeight="1" x14ac:dyDescent="0.2">
      <c r="A444" s="19" t="s">
        <v>3609</v>
      </c>
      <c r="B444" s="19" t="s">
        <v>3610</v>
      </c>
      <c r="C444" s="23"/>
      <c r="D444" s="23"/>
      <c r="E444" s="23"/>
      <c r="F444" s="23"/>
      <c r="G444" s="38"/>
      <c r="H444" s="23"/>
      <c r="I444" s="23"/>
      <c r="J444" s="23"/>
    </row>
    <row r="445" spans="1:10" ht="15" customHeight="1" x14ac:dyDescent="0.2">
      <c r="A445" s="19" t="s">
        <v>3611</v>
      </c>
      <c r="B445" s="19" t="s">
        <v>3612</v>
      </c>
      <c r="C445" s="19" t="s">
        <v>137</v>
      </c>
      <c r="D445" s="19" t="s">
        <v>138</v>
      </c>
      <c r="E445" s="19" t="s">
        <v>139</v>
      </c>
      <c r="F445" s="19" t="s">
        <v>364</v>
      </c>
      <c r="G445" s="38"/>
      <c r="H445" s="19" t="s">
        <v>141</v>
      </c>
      <c r="I445" s="23"/>
      <c r="J445" s="24">
        <v>1</v>
      </c>
    </row>
    <row r="446" spans="1:10" ht="15" customHeight="1" x14ac:dyDescent="0.2">
      <c r="A446" s="19" t="s">
        <v>3613</v>
      </c>
      <c r="B446" s="19" t="s">
        <v>3614</v>
      </c>
      <c r="C446" s="19" t="s">
        <v>137</v>
      </c>
      <c r="D446" s="19" t="s">
        <v>138</v>
      </c>
      <c r="E446" s="19" t="s">
        <v>139</v>
      </c>
      <c r="F446" s="19" t="s">
        <v>364</v>
      </c>
      <c r="G446" s="38"/>
      <c r="H446" s="19" t="s">
        <v>141</v>
      </c>
      <c r="I446" s="23"/>
      <c r="J446" s="24">
        <v>1</v>
      </c>
    </row>
    <row r="447" spans="1:10" ht="15" customHeight="1" x14ac:dyDescent="0.2">
      <c r="A447" s="19" t="s">
        <v>3615</v>
      </c>
      <c r="B447" s="19" t="s">
        <v>2863</v>
      </c>
      <c r="C447" s="23"/>
      <c r="D447" s="23"/>
      <c r="E447" s="23"/>
      <c r="F447" s="23"/>
      <c r="G447" s="38"/>
      <c r="H447" s="23"/>
      <c r="I447" s="23"/>
      <c r="J447" s="23"/>
    </row>
    <row r="448" spans="1:10" ht="15" customHeight="1" x14ac:dyDescent="0.2">
      <c r="A448" s="19" t="s">
        <v>3616</v>
      </c>
      <c r="B448" s="19" t="s">
        <v>3617</v>
      </c>
      <c r="C448" s="23"/>
      <c r="D448" s="23"/>
      <c r="E448" s="23"/>
      <c r="F448" s="23"/>
      <c r="G448" s="38"/>
      <c r="H448" s="23"/>
      <c r="I448" s="23"/>
      <c r="J448" s="23"/>
    </row>
    <row r="449" spans="1:10" ht="15" customHeight="1" x14ac:dyDescent="0.2">
      <c r="A449" s="19" t="s">
        <v>3618</v>
      </c>
      <c r="B449" s="19" t="s">
        <v>3619</v>
      </c>
      <c r="C449" s="19" t="s">
        <v>54</v>
      </c>
      <c r="D449" s="23"/>
      <c r="E449" s="19" t="s">
        <v>23</v>
      </c>
      <c r="F449" s="23"/>
      <c r="G449" s="38"/>
      <c r="H449" s="23"/>
      <c r="I449" s="23"/>
      <c r="J449" s="24">
        <v>1</v>
      </c>
    </row>
    <row r="450" spans="1:10" ht="15" customHeight="1" x14ac:dyDescent="0.2">
      <c r="A450" s="19" t="s">
        <v>3620</v>
      </c>
      <c r="B450" s="19" t="s">
        <v>3621</v>
      </c>
      <c r="C450" s="19" t="s">
        <v>54</v>
      </c>
      <c r="D450" s="23"/>
      <c r="E450" s="19" t="s">
        <v>23</v>
      </c>
      <c r="F450" s="23"/>
      <c r="G450" s="38"/>
      <c r="H450" s="23"/>
      <c r="I450" s="23"/>
      <c r="J450" s="24">
        <v>1</v>
      </c>
    </row>
    <row r="451" spans="1:10" ht="15" customHeight="1" x14ac:dyDescent="0.2">
      <c r="A451" s="19" t="s">
        <v>3622</v>
      </c>
      <c r="B451" s="19" t="s">
        <v>3623</v>
      </c>
      <c r="C451" s="19" t="s">
        <v>54</v>
      </c>
      <c r="D451" s="23"/>
      <c r="E451" s="19" t="s">
        <v>23</v>
      </c>
      <c r="F451" s="23"/>
      <c r="G451" s="38"/>
      <c r="H451" s="23"/>
      <c r="I451" s="23"/>
      <c r="J451" s="24">
        <v>1</v>
      </c>
    </row>
    <row r="452" spans="1:10" ht="15" customHeight="1" x14ac:dyDescent="0.2">
      <c r="A452" s="19" t="s">
        <v>3624</v>
      </c>
      <c r="B452" s="19" t="s">
        <v>3625</v>
      </c>
      <c r="C452" s="23"/>
      <c r="D452" s="23"/>
      <c r="E452" s="23"/>
      <c r="F452" s="23"/>
      <c r="G452" s="38"/>
      <c r="H452" s="23"/>
      <c r="I452" s="23"/>
      <c r="J452" s="23"/>
    </row>
    <row r="453" spans="1:10" ht="15" customHeight="1" x14ac:dyDescent="0.2">
      <c r="A453" s="19" t="s">
        <v>3626</v>
      </c>
      <c r="B453" s="19" t="s">
        <v>3627</v>
      </c>
      <c r="C453" s="19" t="s">
        <v>54</v>
      </c>
      <c r="D453" s="23"/>
      <c r="E453" s="19" t="s">
        <v>23</v>
      </c>
      <c r="F453" s="23"/>
      <c r="G453" s="38"/>
      <c r="H453" s="23"/>
      <c r="I453" s="23"/>
      <c r="J453" s="24">
        <v>1</v>
      </c>
    </row>
    <row r="454" spans="1:10" ht="15" customHeight="1" x14ac:dyDescent="0.2">
      <c r="A454" s="19" t="s">
        <v>3628</v>
      </c>
      <c r="B454" s="19" t="s">
        <v>3629</v>
      </c>
      <c r="C454" s="19" t="s">
        <v>54</v>
      </c>
      <c r="D454" s="23"/>
      <c r="E454" s="19" t="s">
        <v>23</v>
      </c>
      <c r="F454" s="23"/>
      <c r="G454" s="38"/>
      <c r="H454" s="23"/>
      <c r="I454" s="23"/>
      <c r="J454" s="24">
        <v>1</v>
      </c>
    </row>
    <row r="455" spans="1:10" ht="15" customHeight="1" x14ac:dyDescent="0.2">
      <c r="A455" s="19" t="s">
        <v>3630</v>
      </c>
      <c r="B455" s="19" t="s">
        <v>3631</v>
      </c>
      <c r="C455" s="19" t="s">
        <v>54</v>
      </c>
      <c r="D455" s="23"/>
      <c r="E455" s="19" t="s">
        <v>23</v>
      </c>
      <c r="F455" s="23"/>
      <c r="G455" s="38"/>
      <c r="H455" s="23"/>
      <c r="I455" s="23"/>
      <c r="J455" s="24">
        <v>1</v>
      </c>
    </row>
    <row r="456" spans="1:10" ht="15" customHeight="1" x14ac:dyDescent="0.2">
      <c r="A456" s="19" t="s">
        <v>3632</v>
      </c>
      <c r="B456" s="19" t="s">
        <v>3633</v>
      </c>
      <c r="C456" s="19" t="s">
        <v>54</v>
      </c>
      <c r="D456" s="23"/>
      <c r="E456" s="19" t="s">
        <v>23</v>
      </c>
      <c r="F456" s="23"/>
      <c r="G456" s="38"/>
      <c r="H456" s="23"/>
      <c r="I456" s="23"/>
      <c r="J456" s="24">
        <v>1</v>
      </c>
    </row>
    <row r="457" spans="1:10" ht="15" customHeight="1" x14ac:dyDescent="0.2">
      <c r="A457" s="19" t="s">
        <v>3634</v>
      </c>
      <c r="B457" s="19" t="s">
        <v>3635</v>
      </c>
      <c r="C457" s="19" t="s">
        <v>137</v>
      </c>
      <c r="D457" s="19" t="s">
        <v>138</v>
      </c>
      <c r="E457" s="19" t="s">
        <v>1512</v>
      </c>
      <c r="F457" s="19" t="s">
        <v>364</v>
      </c>
      <c r="G457" s="40" t="s">
        <v>3636</v>
      </c>
      <c r="H457" s="19" t="s">
        <v>141</v>
      </c>
      <c r="I457" s="23"/>
      <c r="J457" s="24">
        <v>1</v>
      </c>
    </row>
    <row r="458" spans="1:10" ht="15" customHeight="1" x14ac:dyDescent="0.2">
      <c r="A458" s="19" t="s">
        <v>3637</v>
      </c>
      <c r="B458" s="19" t="s">
        <v>3638</v>
      </c>
      <c r="C458" s="23"/>
      <c r="D458" s="23"/>
      <c r="E458" s="23"/>
      <c r="F458" s="23"/>
      <c r="G458" s="38"/>
      <c r="H458" s="23"/>
      <c r="I458" s="23"/>
      <c r="J458" s="23"/>
    </row>
    <row r="459" spans="1:10" ht="15" customHeight="1" x14ac:dyDescent="0.2">
      <c r="A459" s="19" t="s">
        <v>3639</v>
      </c>
      <c r="B459" s="19" t="s">
        <v>3640</v>
      </c>
      <c r="C459" s="19" t="s">
        <v>54</v>
      </c>
      <c r="D459" s="23"/>
      <c r="E459" s="19" t="s">
        <v>23</v>
      </c>
      <c r="F459" s="23"/>
      <c r="G459" s="38"/>
      <c r="H459" s="23"/>
      <c r="I459" s="23"/>
      <c r="J459" s="24">
        <v>1</v>
      </c>
    </row>
    <row r="460" spans="1:10" ht="15" customHeight="1" x14ac:dyDescent="0.2">
      <c r="A460" s="19" t="s">
        <v>3641</v>
      </c>
      <c r="B460" s="19" t="s">
        <v>3642</v>
      </c>
      <c r="C460" s="19" t="s">
        <v>54</v>
      </c>
      <c r="D460" s="23"/>
      <c r="E460" s="19" t="s">
        <v>23</v>
      </c>
      <c r="F460" s="23"/>
      <c r="G460" s="38"/>
      <c r="H460" s="23"/>
      <c r="I460" s="23"/>
      <c r="J460" s="24">
        <v>1</v>
      </c>
    </row>
    <row r="461" spans="1:10" ht="15" customHeight="1" x14ac:dyDescent="0.2">
      <c r="A461" s="19" t="s">
        <v>3643</v>
      </c>
      <c r="B461" s="19" t="s">
        <v>3644</v>
      </c>
      <c r="C461" s="19" t="s">
        <v>54</v>
      </c>
      <c r="D461" s="23"/>
      <c r="E461" s="19" t="s">
        <v>23</v>
      </c>
      <c r="F461" s="23"/>
      <c r="G461" s="38"/>
      <c r="H461" s="23"/>
      <c r="I461" s="23"/>
      <c r="J461" s="24">
        <v>1</v>
      </c>
    </row>
    <row r="462" spans="1:10" ht="15" customHeight="1" x14ac:dyDescent="0.2">
      <c r="A462" s="19" t="s">
        <v>3645</v>
      </c>
      <c r="B462" s="19" t="s">
        <v>2894</v>
      </c>
      <c r="C462" s="19" t="s">
        <v>54</v>
      </c>
      <c r="D462" s="23"/>
      <c r="E462" s="19" t="s">
        <v>23</v>
      </c>
      <c r="F462" s="23"/>
      <c r="G462" s="38"/>
      <c r="H462" s="23"/>
      <c r="I462" s="23"/>
      <c r="J462" s="24">
        <v>1</v>
      </c>
    </row>
    <row r="463" spans="1:10" ht="15" customHeight="1" x14ac:dyDescent="0.2">
      <c r="A463" s="19" t="s">
        <v>3646</v>
      </c>
      <c r="B463" s="19" t="s">
        <v>2881</v>
      </c>
      <c r="C463" s="19" t="s">
        <v>54</v>
      </c>
      <c r="D463" s="23"/>
      <c r="E463" s="19" t="s">
        <v>23</v>
      </c>
      <c r="F463" s="23"/>
      <c r="G463" s="38"/>
      <c r="H463" s="23"/>
      <c r="I463" s="23"/>
      <c r="J463" s="24">
        <v>1</v>
      </c>
    </row>
    <row r="464" spans="1:10" ht="15" customHeight="1" x14ac:dyDescent="0.2">
      <c r="A464" s="19" t="s">
        <v>3647</v>
      </c>
      <c r="B464" s="19" t="s">
        <v>3648</v>
      </c>
      <c r="C464" s="23"/>
      <c r="D464" s="23"/>
      <c r="E464" s="23"/>
      <c r="F464" s="23"/>
      <c r="G464" s="38"/>
      <c r="H464" s="23"/>
      <c r="I464" s="23"/>
      <c r="J464" s="23"/>
    </row>
    <row r="465" spans="1:10" ht="15" customHeight="1" x14ac:dyDescent="0.2">
      <c r="A465" s="19" t="s">
        <v>3649</v>
      </c>
      <c r="B465" s="19" t="s">
        <v>3650</v>
      </c>
      <c r="C465" s="19" t="s">
        <v>137</v>
      </c>
      <c r="D465" s="19" t="s">
        <v>214</v>
      </c>
      <c r="E465" s="19" t="s">
        <v>139</v>
      </c>
      <c r="F465" s="19" t="s">
        <v>366</v>
      </c>
      <c r="G465" s="38"/>
      <c r="H465" s="19" t="s">
        <v>367</v>
      </c>
      <c r="I465" s="23"/>
      <c r="J465" s="24">
        <v>1</v>
      </c>
    </row>
    <row r="466" spans="1:10" ht="15" customHeight="1" x14ac:dyDescent="0.2">
      <c r="A466" s="19" t="s">
        <v>3651</v>
      </c>
      <c r="B466" s="19" t="s">
        <v>2787</v>
      </c>
      <c r="C466" s="23"/>
      <c r="D466" s="23"/>
      <c r="E466" s="23"/>
      <c r="F466" s="23"/>
      <c r="G466" s="38"/>
      <c r="H466" s="23"/>
      <c r="I466" s="23"/>
      <c r="J466" s="23"/>
    </row>
    <row r="467" spans="1:10" ht="15" customHeight="1" x14ac:dyDescent="0.2">
      <c r="A467" s="19" t="s">
        <v>3652</v>
      </c>
      <c r="B467" s="19" t="s">
        <v>3653</v>
      </c>
      <c r="C467" s="23"/>
      <c r="D467" s="23"/>
      <c r="E467" s="23"/>
      <c r="F467" s="23"/>
      <c r="G467" s="38"/>
      <c r="H467" s="23"/>
      <c r="I467" s="23"/>
      <c r="J467" s="23"/>
    </row>
    <row r="468" spans="1:10" ht="15" customHeight="1" x14ac:dyDescent="0.2">
      <c r="A468" s="19" t="s">
        <v>3654</v>
      </c>
      <c r="B468" s="19" t="s">
        <v>3655</v>
      </c>
      <c r="C468" s="23"/>
      <c r="D468" s="23"/>
      <c r="E468" s="23"/>
      <c r="F468" s="23"/>
      <c r="G468" s="38"/>
      <c r="H468" s="23"/>
      <c r="I468" s="23"/>
      <c r="J468" s="23"/>
    </row>
    <row r="469" spans="1:10" ht="15" customHeight="1" x14ac:dyDescent="0.2">
      <c r="A469" s="19" t="s">
        <v>3656</v>
      </c>
      <c r="B469" s="19" t="s">
        <v>3657</v>
      </c>
      <c r="C469" s="19" t="s">
        <v>54</v>
      </c>
      <c r="D469" s="23"/>
      <c r="E469" s="19" t="s">
        <v>23</v>
      </c>
      <c r="F469" s="23"/>
      <c r="G469" s="38"/>
      <c r="H469" s="23"/>
      <c r="I469" s="23"/>
      <c r="J469" s="24">
        <v>1</v>
      </c>
    </row>
    <row r="470" spans="1:10" ht="15" customHeight="1" x14ac:dyDescent="0.2">
      <c r="A470" s="19" t="s">
        <v>3658</v>
      </c>
      <c r="B470" s="19" t="s">
        <v>3659</v>
      </c>
      <c r="C470" s="23"/>
      <c r="D470" s="23"/>
      <c r="E470" s="23"/>
      <c r="F470" s="23"/>
      <c r="G470" s="38"/>
      <c r="H470" s="23"/>
      <c r="I470" s="23"/>
      <c r="J470" s="23"/>
    </row>
    <row r="471" spans="1:10" ht="15" customHeight="1" x14ac:dyDescent="0.2">
      <c r="A471" s="19" t="s">
        <v>3660</v>
      </c>
      <c r="B471" s="19" t="s">
        <v>3661</v>
      </c>
      <c r="C471" s="23"/>
      <c r="D471" s="23"/>
      <c r="E471" s="23"/>
      <c r="F471" s="23"/>
      <c r="G471" s="38"/>
      <c r="H471" s="23"/>
      <c r="I471" s="23"/>
      <c r="J471" s="23"/>
    </row>
    <row r="472" spans="1:10" ht="15" customHeight="1" x14ac:dyDescent="0.2">
      <c r="A472" s="19" t="s">
        <v>3662</v>
      </c>
      <c r="B472" s="19" t="s">
        <v>3129</v>
      </c>
      <c r="C472" s="23"/>
      <c r="D472" s="23"/>
      <c r="E472" s="23"/>
      <c r="F472" s="23"/>
      <c r="G472" s="38"/>
      <c r="H472" s="23"/>
      <c r="I472" s="23"/>
      <c r="J472" s="23"/>
    </row>
    <row r="473" spans="1:10" ht="15" customHeight="1" x14ac:dyDescent="0.2">
      <c r="A473" s="19" t="s">
        <v>3663</v>
      </c>
      <c r="B473" s="19" t="s">
        <v>3664</v>
      </c>
      <c r="C473" s="23"/>
      <c r="D473" s="23"/>
      <c r="E473" s="23"/>
      <c r="F473" s="23"/>
      <c r="G473" s="38"/>
      <c r="H473" s="23"/>
      <c r="I473" s="23"/>
      <c r="J473" s="23"/>
    </row>
    <row r="474" spans="1:10" ht="15" customHeight="1" x14ac:dyDescent="0.2">
      <c r="A474" s="19" t="s">
        <v>3665</v>
      </c>
      <c r="B474" s="19" t="s">
        <v>3666</v>
      </c>
      <c r="C474" s="19" t="s">
        <v>137</v>
      </c>
      <c r="D474" s="19" t="s">
        <v>138</v>
      </c>
      <c r="E474" s="19" t="s">
        <v>139</v>
      </c>
      <c r="F474" s="19" t="s">
        <v>418</v>
      </c>
      <c r="G474" s="38"/>
      <c r="H474" s="19" t="s">
        <v>141</v>
      </c>
      <c r="I474" s="23"/>
      <c r="J474" s="24">
        <v>1</v>
      </c>
    </row>
    <row r="475" spans="1:10" ht="15" customHeight="1" x14ac:dyDescent="0.2">
      <c r="A475" s="19" t="s">
        <v>3667</v>
      </c>
      <c r="B475" s="19" t="s">
        <v>3668</v>
      </c>
      <c r="C475" s="19" t="s">
        <v>137</v>
      </c>
      <c r="D475" s="19" t="s">
        <v>138</v>
      </c>
      <c r="E475" s="19" t="s">
        <v>139</v>
      </c>
      <c r="F475" s="19" t="s">
        <v>418</v>
      </c>
      <c r="G475" s="38"/>
      <c r="H475" s="19" t="s">
        <v>141</v>
      </c>
      <c r="I475" s="23"/>
      <c r="J475" s="24">
        <v>1</v>
      </c>
    </row>
    <row r="476" spans="1:10" ht="15" customHeight="1" x14ac:dyDescent="0.2">
      <c r="A476" s="19" t="s">
        <v>3669</v>
      </c>
      <c r="B476" s="19" t="s">
        <v>3670</v>
      </c>
      <c r="C476" s="23"/>
      <c r="D476" s="23"/>
      <c r="E476" s="23"/>
      <c r="F476" s="23"/>
      <c r="G476" s="38"/>
      <c r="H476" s="23"/>
      <c r="I476" s="23"/>
      <c r="J476" s="23"/>
    </row>
    <row r="477" spans="1:10" ht="15" customHeight="1" x14ac:dyDescent="0.2">
      <c r="A477" s="19" t="s">
        <v>3671</v>
      </c>
      <c r="B477" s="19" t="s">
        <v>3672</v>
      </c>
      <c r="C477" s="19" t="s">
        <v>137</v>
      </c>
      <c r="D477" s="19" t="s">
        <v>138</v>
      </c>
      <c r="E477" s="19" t="s">
        <v>139</v>
      </c>
      <c r="F477" s="19" t="s">
        <v>418</v>
      </c>
      <c r="G477" s="38"/>
      <c r="H477" s="19" t="s">
        <v>141</v>
      </c>
      <c r="I477" s="23"/>
      <c r="J477" s="24">
        <v>1</v>
      </c>
    </row>
    <row r="478" spans="1:10" ht="15" customHeight="1" x14ac:dyDescent="0.2">
      <c r="A478" s="19" t="s">
        <v>3673</v>
      </c>
      <c r="B478" s="19" t="s">
        <v>3674</v>
      </c>
      <c r="C478" s="19" t="s">
        <v>137</v>
      </c>
      <c r="D478" s="19" t="s">
        <v>138</v>
      </c>
      <c r="E478" s="19" t="s">
        <v>139</v>
      </c>
      <c r="F478" s="19" t="s">
        <v>418</v>
      </c>
      <c r="G478" s="38"/>
      <c r="H478" s="19" t="s">
        <v>141</v>
      </c>
      <c r="I478" s="23"/>
      <c r="J478" s="24">
        <v>1</v>
      </c>
    </row>
    <row r="479" spans="1:10" ht="15" customHeight="1" x14ac:dyDescent="0.2">
      <c r="A479" s="19" t="s">
        <v>3675</v>
      </c>
      <c r="B479" s="19" t="s">
        <v>3133</v>
      </c>
      <c r="C479" s="23"/>
      <c r="D479" s="23"/>
      <c r="E479" s="23"/>
      <c r="F479" s="23"/>
      <c r="G479" s="38"/>
      <c r="H479" s="23"/>
      <c r="I479" s="23"/>
      <c r="J479" s="23"/>
    </row>
    <row r="480" spans="1:10" ht="15" customHeight="1" x14ac:dyDescent="0.2">
      <c r="A480" s="19" t="s">
        <v>3676</v>
      </c>
      <c r="B480" s="19" t="s">
        <v>3677</v>
      </c>
      <c r="C480" s="19" t="s">
        <v>137</v>
      </c>
      <c r="D480" s="19" t="s">
        <v>224</v>
      </c>
      <c r="E480" s="19" t="s">
        <v>215</v>
      </c>
      <c r="F480" s="19" t="s">
        <v>251</v>
      </c>
      <c r="G480" s="38"/>
      <c r="H480" s="19" t="s">
        <v>610</v>
      </c>
      <c r="I480" s="23"/>
      <c r="J480" s="24">
        <v>1</v>
      </c>
    </row>
    <row r="481" spans="1:10" ht="15" customHeight="1" x14ac:dyDescent="0.2">
      <c r="A481" s="23"/>
      <c r="B481" s="23"/>
      <c r="C481" s="19" t="s">
        <v>137</v>
      </c>
      <c r="D481" s="19" t="s">
        <v>224</v>
      </c>
      <c r="E481" s="19" t="s">
        <v>139</v>
      </c>
      <c r="F481" s="19" t="s">
        <v>375</v>
      </c>
      <c r="G481" s="38"/>
      <c r="H481" s="19" t="s">
        <v>2345</v>
      </c>
      <c r="I481" s="23"/>
      <c r="J481" s="24">
        <v>1</v>
      </c>
    </row>
    <row r="482" spans="1:10" ht="15" customHeight="1" x14ac:dyDescent="0.2">
      <c r="A482" s="19" t="s">
        <v>3678</v>
      </c>
      <c r="B482" s="19" t="s">
        <v>3135</v>
      </c>
      <c r="C482" s="19" t="s">
        <v>137</v>
      </c>
      <c r="D482" s="19" t="s">
        <v>224</v>
      </c>
      <c r="E482" s="19" t="s">
        <v>215</v>
      </c>
      <c r="F482" s="19" t="s">
        <v>251</v>
      </c>
      <c r="G482" s="38"/>
      <c r="H482" s="19" t="s">
        <v>610</v>
      </c>
      <c r="I482" s="23"/>
      <c r="J482" s="24">
        <v>1</v>
      </c>
    </row>
    <row r="483" spans="1:10" ht="15" customHeight="1" x14ac:dyDescent="0.2">
      <c r="A483" s="23"/>
      <c r="B483" s="23"/>
      <c r="C483" s="19" t="s">
        <v>137</v>
      </c>
      <c r="D483" s="19" t="s">
        <v>224</v>
      </c>
      <c r="E483" s="19" t="s">
        <v>139</v>
      </c>
      <c r="F483" s="19" t="s">
        <v>375</v>
      </c>
      <c r="G483" s="38"/>
      <c r="H483" s="19" t="s">
        <v>2345</v>
      </c>
      <c r="I483" s="23"/>
      <c r="J483" s="24">
        <v>1</v>
      </c>
    </row>
    <row r="484" spans="1:10" ht="15" customHeight="1" x14ac:dyDescent="0.2">
      <c r="A484" s="19" t="s">
        <v>3679</v>
      </c>
      <c r="B484" s="19" t="s">
        <v>3680</v>
      </c>
      <c r="C484" s="19" t="s">
        <v>137</v>
      </c>
      <c r="D484" s="19" t="s">
        <v>224</v>
      </c>
      <c r="E484" s="19" t="s">
        <v>215</v>
      </c>
      <c r="F484" s="19" t="s">
        <v>251</v>
      </c>
      <c r="G484" s="38"/>
      <c r="H484" s="19" t="s">
        <v>610</v>
      </c>
      <c r="I484" s="23"/>
      <c r="J484" s="24">
        <v>1</v>
      </c>
    </row>
    <row r="485" spans="1:10" ht="15" customHeight="1" x14ac:dyDescent="0.2">
      <c r="A485" s="23"/>
      <c r="B485" s="23"/>
      <c r="C485" s="19" t="s">
        <v>137</v>
      </c>
      <c r="D485" s="19" t="s">
        <v>224</v>
      </c>
      <c r="E485" s="19" t="s">
        <v>139</v>
      </c>
      <c r="F485" s="19" t="s">
        <v>375</v>
      </c>
      <c r="G485" s="38"/>
      <c r="H485" s="19" t="s">
        <v>2345</v>
      </c>
      <c r="I485" s="23"/>
      <c r="J485" s="24">
        <v>1</v>
      </c>
    </row>
    <row r="486" spans="1:10" ht="15" customHeight="1" x14ac:dyDescent="0.2">
      <c r="A486" s="19" t="s">
        <v>3681</v>
      </c>
      <c r="B486" s="19" t="s">
        <v>3139</v>
      </c>
      <c r="C486" s="19" t="s">
        <v>137</v>
      </c>
      <c r="D486" s="19" t="s">
        <v>224</v>
      </c>
      <c r="E486" s="19" t="s">
        <v>215</v>
      </c>
      <c r="F486" s="19" t="s">
        <v>251</v>
      </c>
      <c r="G486" s="38"/>
      <c r="H486" s="19" t="s">
        <v>610</v>
      </c>
      <c r="I486" s="23"/>
      <c r="J486" s="24">
        <v>1</v>
      </c>
    </row>
    <row r="487" spans="1:10" ht="15" customHeight="1" x14ac:dyDescent="0.2">
      <c r="A487" s="23"/>
      <c r="B487" s="23"/>
      <c r="C487" s="19" t="s">
        <v>137</v>
      </c>
      <c r="D487" s="19" t="s">
        <v>224</v>
      </c>
      <c r="E487" s="19" t="s">
        <v>139</v>
      </c>
      <c r="F487" s="19" t="s">
        <v>375</v>
      </c>
      <c r="G487" s="38"/>
      <c r="H487" s="19" t="s">
        <v>2345</v>
      </c>
      <c r="I487" s="23"/>
      <c r="J487" s="24">
        <v>1</v>
      </c>
    </row>
    <row r="488" spans="1:10" ht="15" customHeight="1" x14ac:dyDescent="0.2">
      <c r="A488" s="19" t="s">
        <v>3682</v>
      </c>
      <c r="B488" s="19" t="s">
        <v>3141</v>
      </c>
      <c r="C488" s="19" t="s">
        <v>137</v>
      </c>
      <c r="D488" s="19" t="s">
        <v>224</v>
      </c>
      <c r="E488" s="19" t="s">
        <v>215</v>
      </c>
      <c r="F488" s="19" t="s">
        <v>251</v>
      </c>
      <c r="G488" s="38"/>
      <c r="H488" s="19" t="s">
        <v>610</v>
      </c>
      <c r="I488" s="23"/>
      <c r="J488" s="24">
        <v>1</v>
      </c>
    </row>
    <row r="489" spans="1:10" ht="15" customHeight="1" x14ac:dyDescent="0.2">
      <c r="A489" s="23"/>
      <c r="B489" s="23"/>
      <c r="C489" s="19" t="s">
        <v>137</v>
      </c>
      <c r="D489" s="19" t="s">
        <v>224</v>
      </c>
      <c r="E489" s="19" t="s">
        <v>139</v>
      </c>
      <c r="F489" s="19" t="s">
        <v>375</v>
      </c>
      <c r="G489" s="38"/>
      <c r="H489" s="19" t="s">
        <v>2345</v>
      </c>
      <c r="I489" s="23"/>
      <c r="J489" s="24">
        <v>1</v>
      </c>
    </row>
    <row r="490" spans="1:10" ht="15" customHeight="1" x14ac:dyDescent="0.2">
      <c r="A490" s="19" t="s">
        <v>3683</v>
      </c>
      <c r="B490" s="19" t="s">
        <v>3684</v>
      </c>
      <c r="C490" s="23"/>
      <c r="D490" s="23"/>
      <c r="E490" s="23"/>
      <c r="F490" s="23"/>
      <c r="G490" s="38"/>
      <c r="H490" s="23"/>
      <c r="I490" s="23"/>
      <c r="J490" s="23"/>
    </row>
    <row r="491" spans="1:10" ht="15" customHeight="1" x14ac:dyDescent="0.2">
      <c r="A491" s="19" t="s">
        <v>3685</v>
      </c>
      <c r="B491" s="19" t="s">
        <v>3686</v>
      </c>
      <c r="C491" s="19" t="s">
        <v>54</v>
      </c>
      <c r="D491" s="23"/>
      <c r="E491" s="19" t="s">
        <v>23</v>
      </c>
      <c r="F491" s="23"/>
      <c r="G491" s="38"/>
      <c r="H491" s="23"/>
      <c r="I491" s="23"/>
      <c r="J491" s="24">
        <v>1</v>
      </c>
    </row>
    <row r="492" spans="1:10" ht="15" customHeight="1" x14ac:dyDescent="0.2">
      <c r="A492" s="19" t="s">
        <v>3687</v>
      </c>
      <c r="B492" s="19" t="s">
        <v>3688</v>
      </c>
      <c r="C492" s="19" t="s">
        <v>54</v>
      </c>
      <c r="D492" s="23"/>
      <c r="E492" s="19" t="s">
        <v>23</v>
      </c>
      <c r="F492" s="23"/>
      <c r="G492" s="38"/>
      <c r="H492" s="23"/>
      <c r="I492" s="23"/>
      <c r="J492" s="24">
        <v>1</v>
      </c>
    </row>
    <row r="493" spans="1:10" ht="15" customHeight="1" x14ac:dyDescent="0.2">
      <c r="A493" s="19" t="s">
        <v>3689</v>
      </c>
      <c r="B493" s="19" t="s">
        <v>3690</v>
      </c>
      <c r="C493" s="19" t="s">
        <v>54</v>
      </c>
      <c r="D493" s="23"/>
      <c r="E493" s="19" t="s">
        <v>23</v>
      </c>
      <c r="F493" s="23"/>
      <c r="G493" s="38"/>
      <c r="H493" s="23"/>
      <c r="I493" s="23"/>
      <c r="J493" s="24">
        <v>1</v>
      </c>
    </row>
    <row r="494" spans="1:10" ht="15" customHeight="1" x14ac:dyDescent="0.2">
      <c r="A494" s="19" t="s">
        <v>3691</v>
      </c>
      <c r="B494" s="19" t="s">
        <v>3692</v>
      </c>
      <c r="C494" s="19" t="s">
        <v>54</v>
      </c>
      <c r="D494" s="23"/>
      <c r="E494" s="19" t="s">
        <v>23</v>
      </c>
      <c r="F494" s="23"/>
      <c r="G494" s="38"/>
      <c r="H494" s="23"/>
      <c r="I494" s="23"/>
      <c r="J494" s="24">
        <v>1</v>
      </c>
    </row>
    <row r="495" spans="1:10" ht="15" customHeight="1" x14ac:dyDescent="0.2">
      <c r="A495" s="19" t="s">
        <v>3693</v>
      </c>
      <c r="B495" s="19" t="s">
        <v>3694</v>
      </c>
      <c r="C495" s="23"/>
      <c r="D495" s="23"/>
      <c r="E495" s="23"/>
      <c r="F495" s="23"/>
      <c r="G495" s="38"/>
      <c r="H495" s="23"/>
      <c r="I495" s="23"/>
      <c r="J495" s="23"/>
    </row>
    <row r="496" spans="1:10" ht="15" customHeight="1" x14ac:dyDescent="0.2">
      <c r="A496" s="19" t="s">
        <v>3695</v>
      </c>
      <c r="B496" s="19" t="s">
        <v>3696</v>
      </c>
      <c r="C496" s="19" t="s">
        <v>137</v>
      </c>
      <c r="D496" s="19" t="s">
        <v>138</v>
      </c>
      <c r="E496" s="19" t="s">
        <v>139</v>
      </c>
      <c r="F496" s="19" t="s">
        <v>140</v>
      </c>
      <c r="G496" s="38"/>
      <c r="H496" s="19" t="s">
        <v>141</v>
      </c>
      <c r="I496" s="23"/>
      <c r="J496" s="24">
        <v>1</v>
      </c>
    </row>
    <row r="497" spans="1:10" ht="15" customHeight="1" x14ac:dyDescent="0.2">
      <c r="A497" s="19" t="s">
        <v>3697</v>
      </c>
      <c r="B497" s="19" t="s">
        <v>3698</v>
      </c>
      <c r="C497" s="19" t="s">
        <v>137</v>
      </c>
      <c r="D497" s="19" t="s">
        <v>138</v>
      </c>
      <c r="E497" s="19" t="s">
        <v>139</v>
      </c>
      <c r="F497" s="19" t="s">
        <v>140</v>
      </c>
      <c r="G497" s="38"/>
      <c r="H497" s="19" t="s">
        <v>141</v>
      </c>
      <c r="I497" s="23"/>
      <c r="J497" s="24">
        <v>1</v>
      </c>
    </row>
    <row r="498" spans="1:10" ht="15" customHeight="1" x14ac:dyDescent="0.2">
      <c r="A498" s="19" t="s">
        <v>3699</v>
      </c>
      <c r="B498" s="19" t="s">
        <v>3700</v>
      </c>
      <c r="C498" s="23"/>
      <c r="D498" s="23"/>
      <c r="E498" s="23"/>
      <c r="F498" s="23"/>
      <c r="G498" s="38"/>
      <c r="H498" s="19" t="s">
        <v>3701</v>
      </c>
      <c r="I498" s="23"/>
      <c r="J498" s="23"/>
    </row>
    <row r="499" spans="1:10" ht="15" customHeight="1" x14ac:dyDescent="0.2">
      <c r="A499" s="19" t="s">
        <v>3702</v>
      </c>
      <c r="B499" s="19" t="s">
        <v>3703</v>
      </c>
      <c r="C499" s="23"/>
      <c r="D499" s="23"/>
      <c r="E499" s="23"/>
      <c r="F499" s="23"/>
      <c r="G499" s="38"/>
      <c r="H499" s="23"/>
      <c r="I499" s="23"/>
      <c r="J499" s="23"/>
    </row>
    <row r="500" spans="1:10" ht="15" customHeight="1" x14ac:dyDescent="0.2">
      <c r="A500" s="19" t="s">
        <v>3704</v>
      </c>
      <c r="B500" s="19" t="s">
        <v>3705</v>
      </c>
      <c r="C500" s="23"/>
      <c r="D500" s="23"/>
      <c r="E500" s="23"/>
      <c r="F500" s="23"/>
      <c r="G500" s="38"/>
      <c r="H500" s="23"/>
      <c r="I500" s="23"/>
      <c r="J500" s="23"/>
    </row>
    <row r="501" spans="1:10" ht="15" customHeight="1" x14ac:dyDescent="0.2">
      <c r="A501" s="19" t="s">
        <v>3706</v>
      </c>
      <c r="B501" s="19" t="s">
        <v>3707</v>
      </c>
      <c r="C501" s="23"/>
      <c r="D501" s="23"/>
      <c r="E501" s="23"/>
      <c r="F501" s="23"/>
      <c r="G501" s="38"/>
      <c r="H501" s="23"/>
      <c r="I501" s="23"/>
      <c r="J501" s="23"/>
    </row>
    <row r="502" spans="1:10" ht="15" customHeight="1" x14ac:dyDescent="0.2">
      <c r="A502" s="19" t="s">
        <v>3708</v>
      </c>
      <c r="B502" s="19" t="s">
        <v>3709</v>
      </c>
      <c r="C502" s="19" t="s">
        <v>54</v>
      </c>
      <c r="D502" s="23"/>
      <c r="E502" s="19" t="s">
        <v>23</v>
      </c>
      <c r="F502" s="23"/>
      <c r="G502" s="38"/>
      <c r="H502" s="23"/>
      <c r="I502" s="23"/>
      <c r="J502" s="24">
        <v>1</v>
      </c>
    </row>
    <row r="503" spans="1:10" ht="15" customHeight="1" x14ac:dyDescent="0.2">
      <c r="A503" s="19" t="s">
        <v>3710</v>
      </c>
      <c r="B503" s="19" t="s">
        <v>3711</v>
      </c>
      <c r="C503" s="19" t="s">
        <v>54</v>
      </c>
      <c r="D503" s="23"/>
      <c r="E503" s="19" t="s">
        <v>23</v>
      </c>
      <c r="F503" s="23"/>
      <c r="G503" s="38"/>
      <c r="H503" s="23"/>
      <c r="I503" s="23"/>
      <c r="J503" s="24">
        <v>1</v>
      </c>
    </row>
    <row r="504" spans="1:10" ht="15" customHeight="1" x14ac:dyDescent="0.2">
      <c r="A504" s="19" t="s">
        <v>3712</v>
      </c>
      <c r="B504" s="19" t="s">
        <v>3713</v>
      </c>
      <c r="C504" s="19" t="s">
        <v>54</v>
      </c>
      <c r="D504" s="23"/>
      <c r="E504" s="19" t="s">
        <v>23</v>
      </c>
      <c r="F504" s="23"/>
      <c r="G504" s="38"/>
      <c r="H504" s="23"/>
      <c r="I504" s="23"/>
      <c r="J504" s="24">
        <v>1</v>
      </c>
    </row>
    <row r="505" spans="1:10" ht="15" customHeight="1" x14ac:dyDescent="0.2">
      <c r="A505" s="19" t="s">
        <v>3714</v>
      </c>
      <c r="B505" s="19" t="s">
        <v>3715</v>
      </c>
      <c r="C505" s="19" t="s">
        <v>54</v>
      </c>
      <c r="D505" s="23"/>
      <c r="E505" s="19" t="s">
        <v>23</v>
      </c>
      <c r="F505" s="23"/>
      <c r="G505" s="38"/>
      <c r="H505" s="23"/>
      <c r="I505" s="23"/>
      <c r="J505" s="24">
        <v>1</v>
      </c>
    </row>
    <row r="506" spans="1:10" ht="15" customHeight="1" x14ac:dyDescent="0.2">
      <c r="A506" s="19" t="s">
        <v>3716</v>
      </c>
      <c r="B506" s="19" t="s">
        <v>3717</v>
      </c>
      <c r="C506" s="19" t="s">
        <v>54</v>
      </c>
      <c r="D506" s="23"/>
      <c r="E506" s="19" t="s">
        <v>23</v>
      </c>
      <c r="F506" s="23"/>
      <c r="G506" s="38"/>
      <c r="H506" s="23"/>
      <c r="I506" s="23"/>
      <c r="J506" s="24">
        <v>1</v>
      </c>
    </row>
    <row r="507" spans="1:10" ht="15" customHeight="1" x14ac:dyDescent="0.2">
      <c r="A507" s="19" t="s">
        <v>3718</v>
      </c>
      <c r="B507" s="19" t="s">
        <v>3719</v>
      </c>
      <c r="C507" s="19" t="s">
        <v>54</v>
      </c>
      <c r="D507" s="23"/>
      <c r="E507" s="19" t="s">
        <v>23</v>
      </c>
      <c r="F507" s="23"/>
      <c r="G507" s="38"/>
      <c r="H507" s="23"/>
      <c r="I507" s="23"/>
      <c r="J507" s="24">
        <v>1</v>
      </c>
    </row>
    <row r="508" spans="1:10" ht="15" customHeight="1" x14ac:dyDescent="0.2">
      <c r="A508" s="19" t="s">
        <v>3720</v>
      </c>
      <c r="B508" s="19" t="s">
        <v>3721</v>
      </c>
      <c r="C508" s="19" t="s">
        <v>137</v>
      </c>
      <c r="D508" s="19" t="s">
        <v>138</v>
      </c>
      <c r="E508" s="19" t="s">
        <v>139</v>
      </c>
      <c r="F508" s="19" t="s">
        <v>140</v>
      </c>
      <c r="G508" s="38"/>
      <c r="H508" s="19" t="s">
        <v>141</v>
      </c>
      <c r="I508" s="23"/>
      <c r="J508" s="24">
        <v>1</v>
      </c>
    </row>
    <row r="509" spans="1:10" ht="15" customHeight="1" x14ac:dyDescent="0.2">
      <c r="A509" s="19" t="s">
        <v>3722</v>
      </c>
      <c r="B509" s="19" t="s">
        <v>3723</v>
      </c>
      <c r="C509" s="19" t="s">
        <v>137</v>
      </c>
      <c r="D509" s="19" t="s">
        <v>138</v>
      </c>
      <c r="E509" s="19" t="s">
        <v>139</v>
      </c>
      <c r="F509" s="19" t="s">
        <v>140</v>
      </c>
      <c r="G509" s="38"/>
      <c r="H509" s="19" t="s">
        <v>141</v>
      </c>
      <c r="I509" s="23"/>
      <c r="J509" s="24">
        <v>1</v>
      </c>
    </row>
    <row r="510" spans="1:10" ht="15" customHeight="1" x14ac:dyDescent="0.2">
      <c r="A510" s="19" t="s">
        <v>3724</v>
      </c>
      <c r="B510" s="19" t="s">
        <v>3725</v>
      </c>
      <c r="C510" s="19" t="s">
        <v>137</v>
      </c>
      <c r="D510" s="19" t="s">
        <v>138</v>
      </c>
      <c r="E510" s="19" t="s">
        <v>139</v>
      </c>
      <c r="F510" s="19" t="s">
        <v>140</v>
      </c>
      <c r="G510" s="38"/>
      <c r="H510" s="19" t="s">
        <v>141</v>
      </c>
      <c r="I510" s="23"/>
      <c r="J510" s="24">
        <v>1</v>
      </c>
    </row>
    <row r="511" spans="1:10" ht="15" customHeight="1" x14ac:dyDescent="0.2">
      <c r="A511" s="19" t="s">
        <v>3726</v>
      </c>
      <c r="B511" s="19" t="s">
        <v>3727</v>
      </c>
      <c r="C511" s="23"/>
      <c r="D511" s="23"/>
      <c r="E511" s="23"/>
      <c r="F511" s="23"/>
      <c r="G511" s="38"/>
      <c r="H511" s="23"/>
      <c r="I511" s="23"/>
      <c r="J511" s="23"/>
    </row>
    <row r="512" spans="1:10" ht="15" customHeight="1" x14ac:dyDescent="0.2">
      <c r="A512" s="19" t="s">
        <v>3728</v>
      </c>
      <c r="B512" s="19" t="s">
        <v>3729</v>
      </c>
      <c r="C512" s="23"/>
      <c r="D512" s="23"/>
      <c r="E512" s="23"/>
      <c r="F512" s="23"/>
      <c r="G512" s="38"/>
      <c r="H512" s="23"/>
      <c r="I512" s="23"/>
      <c r="J512" s="23"/>
    </row>
    <row r="513" spans="1:10" ht="15" customHeight="1" x14ac:dyDescent="0.2">
      <c r="A513" s="19" t="s">
        <v>3730</v>
      </c>
      <c r="B513" s="19" t="s">
        <v>3731</v>
      </c>
      <c r="C513" s="19" t="s">
        <v>54</v>
      </c>
      <c r="D513" s="23"/>
      <c r="E513" s="19" t="s">
        <v>23</v>
      </c>
      <c r="F513" s="23"/>
      <c r="G513" s="38"/>
      <c r="H513" s="23"/>
      <c r="I513" s="23"/>
      <c r="J513" s="24">
        <v>1</v>
      </c>
    </row>
    <row r="514" spans="1:10" ht="15" customHeight="1" x14ac:dyDescent="0.2">
      <c r="A514" s="19" t="s">
        <v>3732</v>
      </c>
      <c r="B514" s="19" t="s">
        <v>3733</v>
      </c>
      <c r="C514" s="19" t="s">
        <v>54</v>
      </c>
      <c r="D514" s="23"/>
      <c r="E514" s="19" t="s">
        <v>23</v>
      </c>
      <c r="F514" s="23"/>
      <c r="G514" s="38"/>
      <c r="H514" s="23"/>
      <c r="I514" s="23"/>
      <c r="J514" s="24">
        <v>1</v>
      </c>
    </row>
    <row r="515" spans="1:10" ht="15" customHeight="1" x14ac:dyDescent="0.2">
      <c r="A515" s="19" t="s">
        <v>3734</v>
      </c>
      <c r="B515" s="19" t="s">
        <v>3735</v>
      </c>
      <c r="C515" s="19" t="s">
        <v>54</v>
      </c>
      <c r="D515" s="23"/>
      <c r="E515" s="19" t="s">
        <v>23</v>
      </c>
      <c r="F515" s="23"/>
      <c r="G515" s="38"/>
      <c r="H515" s="23"/>
      <c r="I515" s="23"/>
      <c r="J515" s="24">
        <v>1</v>
      </c>
    </row>
    <row r="516" spans="1:10" ht="15" customHeight="1" x14ac:dyDescent="0.2">
      <c r="A516" s="19" t="s">
        <v>3736</v>
      </c>
      <c r="B516" s="19" t="s">
        <v>3737</v>
      </c>
      <c r="C516" s="19" t="s">
        <v>54</v>
      </c>
      <c r="D516" s="23"/>
      <c r="E516" s="19" t="s">
        <v>23</v>
      </c>
      <c r="F516" s="23"/>
      <c r="G516" s="38"/>
      <c r="H516" s="23"/>
      <c r="I516" s="23"/>
      <c r="J516" s="24">
        <v>1</v>
      </c>
    </row>
    <row r="517" spans="1:10" ht="15" customHeight="1" x14ac:dyDescent="0.2">
      <c r="A517" s="19" t="s">
        <v>3738</v>
      </c>
      <c r="B517" s="19" t="s">
        <v>3739</v>
      </c>
      <c r="C517" s="19" t="s">
        <v>54</v>
      </c>
      <c r="D517" s="23"/>
      <c r="E517" s="19" t="s">
        <v>23</v>
      </c>
      <c r="F517" s="23"/>
      <c r="G517" s="38"/>
      <c r="H517" s="23"/>
      <c r="I517" s="23"/>
      <c r="J517" s="24">
        <v>1</v>
      </c>
    </row>
    <row r="518" spans="1:10" ht="15" customHeight="1" x14ac:dyDescent="0.2">
      <c r="A518" s="19" t="s">
        <v>3740</v>
      </c>
      <c r="B518" s="19" t="s">
        <v>3741</v>
      </c>
      <c r="C518" s="19" t="s">
        <v>54</v>
      </c>
      <c r="D518" s="23"/>
      <c r="E518" s="19" t="s">
        <v>23</v>
      </c>
      <c r="F518" s="23"/>
      <c r="G518" s="38"/>
      <c r="H518" s="23"/>
      <c r="I518" s="23"/>
      <c r="J518" s="24">
        <v>1</v>
      </c>
    </row>
    <row r="519" spans="1:10" ht="15" customHeight="1" x14ac:dyDescent="0.2">
      <c r="A519" s="19" t="s">
        <v>3742</v>
      </c>
      <c r="B519" s="19" t="s">
        <v>3743</v>
      </c>
      <c r="C519" s="19" t="s">
        <v>137</v>
      </c>
      <c r="D519" s="19" t="s">
        <v>138</v>
      </c>
      <c r="E519" s="19" t="s">
        <v>139</v>
      </c>
      <c r="F519" s="19" t="s">
        <v>140</v>
      </c>
      <c r="G519" s="38"/>
      <c r="H519" s="19" t="s">
        <v>141</v>
      </c>
      <c r="I519" s="23"/>
      <c r="J519" s="24">
        <v>1</v>
      </c>
    </row>
    <row r="520" spans="1:10" ht="15" customHeight="1" x14ac:dyDescent="0.2">
      <c r="A520" s="19" t="s">
        <v>3744</v>
      </c>
      <c r="B520" s="19" t="s">
        <v>3745</v>
      </c>
      <c r="C520" s="19" t="s">
        <v>137</v>
      </c>
      <c r="D520" s="19" t="s">
        <v>138</v>
      </c>
      <c r="E520" s="19" t="s">
        <v>139</v>
      </c>
      <c r="F520" s="19" t="s">
        <v>140</v>
      </c>
      <c r="G520" s="38"/>
      <c r="H520" s="19" t="s">
        <v>141</v>
      </c>
      <c r="I520" s="23"/>
      <c r="J520" s="24">
        <v>1</v>
      </c>
    </row>
    <row r="521" spans="1:10" ht="15" customHeight="1" x14ac:dyDescent="0.2">
      <c r="A521" s="19" t="s">
        <v>3746</v>
      </c>
      <c r="B521" s="19" t="s">
        <v>3747</v>
      </c>
      <c r="C521" s="19" t="s">
        <v>137</v>
      </c>
      <c r="D521" s="19" t="s">
        <v>138</v>
      </c>
      <c r="E521" s="19" t="s">
        <v>139</v>
      </c>
      <c r="F521" s="19" t="s">
        <v>140</v>
      </c>
      <c r="G521" s="38"/>
      <c r="H521" s="19" t="s">
        <v>141</v>
      </c>
      <c r="I521" s="23"/>
      <c r="J521" s="24">
        <v>1</v>
      </c>
    </row>
    <row r="522" spans="1:10" ht="15" customHeight="1" x14ac:dyDescent="0.2">
      <c r="A522" s="19" t="s">
        <v>3748</v>
      </c>
      <c r="B522" s="19" t="s">
        <v>3749</v>
      </c>
      <c r="C522" s="23"/>
      <c r="D522" s="23"/>
      <c r="E522" s="23"/>
      <c r="F522" s="23"/>
      <c r="G522" s="38"/>
      <c r="H522" s="23"/>
      <c r="I522" s="23"/>
      <c r="J522" s="23"/>
    </row>
    <row r="523" spans="1:10" ht="15" customHeight="1" x14ac:dyDescent="0.2">
      <c r="A523" s="19" t="s">
        <v>3750</v>
      </c>
      <c r="B523" s="19" t="s">
        <v>3751</v>
      </c>
      <c r="C523" s="23"/>
      <c r="D523" s="23"/>
      <c r="E523" s="23"/>
      <c r="F523" s="23"/>
      <c r="G523" s="38"/>
      <c r="H523" s="23"/>
      <c r="I523" s="23"/>
      <c r="J523" s="23"/>
    </row>
    <row r="524" spans="1:10" ht="15" customHeight="1" x14ac:dyDescent="0.2">
      <c r="A524" s="19" t="s">
        <v>3752</v>
      </c>
      <c r="B524" s="19" t="s">
        <v>3753</v>
      </c>
      <c r="C524" s="19" t="s">
        <v>54</v>
      </c>
      <c r="D524" s="23"/>
      <c r="E524" s="19" t="s">
        <v>23</v>
      </c>
      <c r="F524" s="23"/>
      <c r="G524" s="38"/>
      <c r="H524" s="23"/>
      <c r="I524" s="23"/>
      <c r="J524" s="24">
        <v>1</v>
      </c>
    </row>
    <row r="525" spans="1:10" ht="15" customHeight="1" x14ac:dyDescent="0.2">
      <c r="A525" s="19" t="s">
        <v>3754</v>
      </c>
      <c r="B525" s="19" t="s">
        <v>3755</v>
      </c>
      <c r="C525" s="19" t="s">
        <v>54</v>
      </c>
      <c r="D525" s="23"/>
      <c r="E525" s="19" t="s">
        <v>23</v>
      </c>
      <c r="F525" s="23"/>
      <c r="G525" s="38"/>
      <c r="H525" s="23"/>
      <c r="I525" s="23"/>
      <c r="J525" s="24">
        <v>1</v>
      </c>
    </row>
    <row r="526" spans="1:10" ht="15" customHeight="1" x14ac:dyDescent="0.2">
      <c r="A526" s="19" t="s">
        <v>3756</v>
      </c>
      <c r="B526" s="19" t="s">
        <v>3757</v>
      </c>
      <c r="C526" s="19" t="s">
        <v>54</v>
      </c>
      <c r="D526" s="23"/>
      <c r="E526" s="19" t="s">
        <v>23</v>
      </c>
      <c r="F526" s="23"/>
      <c r="G526" s="38"/>
      <c r="H526" s="23"/>
      <c r="I526" s="23"/>
      <c r="J526" s="24">
        <v>1</v>
      </c>
    </row>
    <row r="527" spans="1:10" ht="15" customHeight="1" x14ac:dyDescent="0.2">
      <c r="A527" s="19" t="s">
        <v>3758</v>
      </c>
      <c r="B527" s="19" t="s">
        <v>3759</v>
      </c>
      <c r="C527" s="19" t="s">
        <v>54</v>
      </c>
      <c r="D527" s="23"/>
      <c r="E527" s="19" t="s">
        <v>23</v>
      </c>
      <c r="F527" s="23"/>
      <c r="G527" s="38"/>
      <c r="H527" s="23"/>
      <c r="I527" s="23"/>
      <c r="J527" s="24">
        <v>1</v>
      </c>
    </row>
    <row r="528" spans="1:10" ht="15" customHeight="1" x14ac:dyDescent="0.2">
      <c r="A528" s="19" t="s">
        <v>3760</v>
      </c>
      <c r="B528" s="19" t="s">
        <v>3761</v>
      </c>
      <c r="C528" s="19" t="s">
        <v>54</v>
      </c>
      <c r="D528" s="23"/>
      <c r="E528" s="19" t="s">
        <v>23</v>
      </c>
      <c r="F528" s="23"/>
      <c r="G528" s="38"/>
      <c r="H528" s="23"/>
      <c r="I528" s="23"/>
      <c r="J528" s="24">
        <v>1</v>
      </c>
    </row>
    <row r="529" spans="1:10" ht="15" customHeight="1" x14ac:dyDescent="0.2">
      <c r="A529" s="19" t="s">
        <v>3762</v>
      </c>
      <c r="B529" s="19" t="s">
        <v>3763</v>
      </c>
      <c r="C529" s="19" t="s">
        <v>54</v>
      </c>
      <c r="D529" s="23"/>
      <c r="E529" s="19" t="s">
        <v>23</v>
      </c>
      <c r="F529" s="23"/>
      <c r="G529" s="38"/>
      <c r="H529" s="23"/>
      <c r="I529" s="23"/>
      <c r="J529" s="24">
        <v>1</v>
      </c>
    </row>
    <row r="530" spans="1:10" ht="15" customHeight="1" x14ac:dyDescent="0.2">
      <c r="A530" s="19" t="s">
        <v>3764</v>
      </c>
      <c r="B530" s="19" t="s">
        <v>3765</v>
      </c>
      <c r="C530" s="19" t="s">
        <v>137</v>
      </c>
      <c r="D530" s="19" t="s">
        <v>138</v>
      </c>
      <c r="E530" s="19" t="s">
        <v>139</v>
      </c>
      <c r="F530" s="19" t="s">
        <v>140</v>
      </c>
      <c r="G530" s="38"/>
      <c r="H530" s="19" t="s">
        <v>141</v>
      </c>
      <c r="I530" s="23"/>
      <c r="J530" s="24">
        <v>1</v>
      </c>
    </row>
    <row r="531" spans="1:10" ht="15" customHeight="1" x14ac:dyDescent="0.2">
      <c r="A531" s="19" t="s">
        <v>3766</v>
      </c>
      <c r="B531" s="19" t="s">
        <v>3767</v>
      </c>
      <c r="C531" s="19" t="s">
        <v>137</v>
      </c>
      <c r="D531" s="19" t="s">
        <v>138</v>
      </c>
      <c r="E531" s="19" t="s">
        <v>139</v>
      </c>
      <c r="F531" s="19" t="s">
        <v>140</v>
      </c>
      <c r="G531" s="38"/>
      <c r="H531" s="19" t="s">
        <v>141</v>
      </c>
      <c r="I531" s="23"/>
      <c r="J531" s="24">
        <v>1</v>
      </c>
    </row>
    <row r="532" spans="1:10" ht="15" customHeight="1" x14ac:dyDescent="0.2">
      <c r="A532" s="19" t="s">
        <v>3768</v>
      </c>
      <c r="B532" s="19" t="s">
        <v>3769</v>
      </c>
      <c r="C532" s="19" t="s">
        <v>137</v>
      </c>
      <c r="D532" s="19" t="s">
        <v>138</v>
      </c>
      <c r="E532" s="19" t="s">
        <v>139</v>
      </c>
      <c r="F532" s="19" t="s">
        <v>140</v>
      </c>
      <c r="G532" s="38"/>
      <c r="H532" s="19" t="s">
        <v>141</v>
      </c>
      <c r="I532" s="23"/>
      <c r="J532" s="24">
        <v>1</v>
      </c>
    </row>
    <row r="533" spans="1:10" ht="15" customHeight="1" x14ac:dyDescent="0.2">
      <c r="A533" s="19" t="s">
        <v>3770</v>
      </c>
      <c r="B533" s="19" t="s">
        <v>3771</v>
      </c>
      <c r="C533" s="23"/>
      <c r="D533" s="23"/>
      <c r="E533" s="23"/>
      <c r="F533" s="23"/>
      <c r="G533" s="38"/>
      <c r="H533" s="23"/>
      <c r="I533" s="23"/>
      <c r="J533" s="23"/>
    </row>
    <row r="534" spans="1:10" ht="15" customHeight="1" x14ac:dyDescent="0.2">
      <c r="A534" s="19" t="s">
        <v>3772</v>
      </c>
      <c r="B534" s="19" t="s">
        <v>3773</v>
      </c>
      <c r="C534" s="19" t="s">
        <v>137</v>
      </c>
      <c r="D534" s="19" t="s">
        <v>138</v>
      </c>
      <c r="E534" s="19" t="s">
        <v>139</v>
      </c>
      <c r="F534" s="19" t="s">
        <v>235</v>
      </c>
      <c r="G534" s="38"/>
      <c r="H534" s="19" t="s">
        <v>141</v>
      </c>
      <c r="I534" s="23"/>
      <c r="J534" s="24">
        <v>1</v>
      </c>
    </row>
    <row r="535" spans="1:10" ht="15" customHeight="1" x14ac:dyDescent="0.2">
      <c r="A535" s="23"/>
      <c r="B535" s="23"/>
      <c r="C535" s="19" t="s">
        <v>137</v>
      </c>
      <c r="D535" s="19" t="s">
        <v>138</v>
      </c>
      <c r="E535" s="19" t="s">
        <v>139</v>
      </c>
      <c r="F535" s="19" t="s">
        <v>140</v>
      </c>
      <c r="G535" s="38"/>
      <c r="H535" s="19" t="s">
        <v>141</v>
      </c>
      <c r="I535" s="23"/>
      <c r="J535" s="24">
        <v>1</v>
      </c>
    </row>
    <row r="536" spans="1:10" ht="15" customHeight="1" x14ac:dyDescent="0.2">
      <c r="A536" s="23"/>
      <c r="B536" s="23"/>
      <c r="C536" s="19" t="s">
        <v>54</v>
      </c>
      <c r="D536" s="23"/>
      <c r="E536" s="19" t="s">
        <v>23</v>
      </c>
      <c r="F536" s="23"/>
      <c r="G536" s="38"/>
      <c r="H536" s="23"/>
      <c r="I536" s="23"/>
      <c r="J536" s="24">
        <v>1</v>
      </c>
    </row>
    <row r="537" spans="1:10" ht="15" customHeight="1" x14ac:dyDescent="0.2">
      <c r="A537" s="19" t="s">
        <v>3774</v>
      </c>
      <c r="B537" s="19" t="s">
        <v>3775</v>
      </c>
      <c r="C537" s="19" t="s">
        <v>137</v>
      </c>
      <c r="D537" s="19" t="s">
        <v>138</v>
      </c>
      <c r="E537" s="19" t="s">
        <v>139</v>
      </c>
      <c r="F537" s="19" t="s">
        <v>235</v>
      </c>
      <c r="G537" s="38"/>
      <c r="H537" s="19" t="s">
        <v>141</v>
      </c>
      <c r="I537" s="23"/>
      <c r="J537" s="24">
        <v>1</v>
      </c>
    </row>
    <row r="538" spans="1:10" ht="15" customHeight="1" x14ac:dyDescent="0.2">
      <c r="A538" s="23"/>
      <c r="B538" s="23"/>
      <c r="C538" s="19" t="s">
        <v>137</v>
      </c>
      <c r="D538" s="19" t="s">
        <v>138</v>
      </c>
      <c r="E538" s="19" t="s">
        <v>139</v>
      </c>
      <c r="F538" s="19" t="s">
        <v>140</v>
      </c>
      <c r="G538" s="38"/>
      <c r="H538" s="19" t="s">
        <v>141</v>
      </c>
      <c r="I538" s="23"/>
      <c r="J538" s="24">
        <v>1</v>
      </c>
    </row>
    <row r="539" spans="1:10" ht="15" customHeight="1" x14ac:dyDescent="0.2">
      <c r="A539" s="23"/>
      <c r="B539" s="23"/>
      <c r="C539" s="19" t="s">
        <v>54</v>
      </c>
      <c r="D539" s="23"/>
      <c r="E539" s="19" t="s">
        <v>23</v>
      </c>
      <c r="F539" s="23"/>
      <c r="G539" s="38"/>
      <c r="H539" s="23"/>
      <c r="I539" s="23"/>
      <c r="J539" s="24">
        <v>1</v>
      </c>
    </row>
    <row r="540" spans="1:10" ht="15" customHeight="1" x14ac:dyDescent="0.2">
      <c r="A540" s="19" t="s">
        <v>3776</v>
      </c>
      <c r="B540" s="19" t="s">
        <v>3777</v>
      </c>
      <c r="C540" s="23"/>
      <c r="D540" s="23"/>
      <c r="E540" s="23"/>
      <c r="F540" s="23"/>
      <c r="G540" s="38"/>
      <c r="H540" s="23"/>
      <c r="I540" s="23"/>
      <c r="J540" s="23"/>
    </row>
    <row r="541" spans="1:10" ht="15" customHeight="1" x14ac:dyDescent="0.2">
      <c r="A541" s="19" t="s">
        <v>3778</v>
      </c>
      <c r="B541" s="19" t="s">
        <v>3779</v>
      </c>
      <c r="C541" s="19" t="s">
        <v>137</v>
      </c>
      <c r="D541" s="19" t="s">
        <v>138</v>
      </c>
      <c r="E541" s="19" t="s">
        <v>139</v>
      </c>
      <c r="F541" s="19" t="s">
        <v>235</v>
      </c>
      <c r="G541" s="38"/>
      <c r="H541" s="19" t="s">
        <v>141</v>
      </c>
      <c r="I541" s="23"/>
      <c r="J541" s="24">
        <v>1</v>
      </c>
    </row>
    <row r="542" spans="1:10" ht="15" customHeight="1" x14ac:dyDescent="0.2">
      <c r="A542" s="23"/>
      <c r="B542" s="23"/>
      <c r="C542" s="19" t="s">
        <v>137</v>
      </c>
      <c r="D542" s="19" t="s">
        <v>138</v>
      </c>
      <c r="E542" s="19" t="s">
        <v>139</v>
      </c>
      <c r="F542" s="19" t="s">
        <v>140</v>
      </c>
      <c r="G542" s="38"/>
      <c r="H542" s="19" t="s">
        <v>141</v>
      </c>
      <c r="I542" s="23"/>
      <c r="J542" s="24">
        <v>1</v>
      </c>
    </row>
    <row r="543" spans="1:10" ht="15" customHeight="1" x14ac:dyDescent="0.2">
      <c r="A543" s="23"/>
      <c r="B543" s="23"/>
      <c r="C543" s="19" t="s">
        <v>54</v>
      </c>
      <c r="D543" s="23"/>
      <c r="E543" s="19" t="s">
        <v>23</v>
      </c>
      <c r="F543" s="23"/>
      <c r="G543" s="38"/>
      <c r="H543" s="23"/>
      <c r="I543" s="23"/>
      <c r="J543" s="24">
        <v>1</v>
      </c>
    </row>
    <row r="544" spans="1:10" ht="15" customHeight="1" x14ac:dyDescent="0.2">
      <c r="A544" s="19" t="s">
        <v>3780</v>
      </c>
      <c r="B544" s="19" t="s">
        <v>3781</v>
      </c>
      <c r="C544" s="19" t="s">
        <v>137</v>
      </c>
      <c r="D544" s="19" t="s">
        <v>138</v>
      </c>
      <c r="E544" s="19" t="s">
        <v>139</v>
      </c>
      <c r="F544" s="19" t="s">
        <v>235</v>
      </c>
      <c r="G544" s="38"/>
      <c r="H544" s="19" t="s">
        <v>141</v>
      </c>
      <c r="I544" s="23"/>
      <c r="J544" s="24">
        <v>1</v>
      </c>
    </row>
    <row r="545" spans="1:10" ht="15" customHeight="1" x14ac:dyDescent="0.2">
      <c r="A545" s="23"/>
      <c r="B545" s="23"/>
      <c r="C545" s="19" t="s">
        <v>137</v>
      </c>
      <c r="D545" s="19" t="s">
        <v>138</v>
      </c>
      <c r="E545" s="23"/>
      <c r="F545" s="19" t="s">
        <v>140</v>
      </c>
      <c r="G545" s="38"/>
      <c r="H545" s="19" t="s">
        <v>141</v>
      </c>
      <c r="I545" s="23"/>
      <c r="J545" s="24">
        <v>1</v>
      </c>
    </row>
    <row r="546" spans="1:10" ht="15" customHeight="1" x14ac:dyDescent="0.2">
      <c r="A546" s="23"/>
      <c r="B546" s="23"/>
      <c r="C546" s="19" t="s">
        <v>54</v>
      </c>
      <c r="D546" s="23"/>
      <c r="E546" s="19" t="s">
        <v>23</v>
      </c>
      <c r="F546" s="23"/>
      <c r="G546" s="38"/>
      <c r="H546" s="23"/>
      <c r="I546" s="23"/>
      <c r="J546" s="24">
        <v>1</v>
      </c>
    </row>
    <row r="547" spans="1:10" ht="15" customHeight="1" x14ac:dyDescent="0.2">
      <c r="A547" s="19" t="s">
        <v>3782</v>
      </c>
      <c r="B547" s="19" t="s">
        <v>3783</v>
      </c>
      <c r="C547" s="19" t="s">
        <v>137</v>
      </c>
      <c r="D547" s="19" t="s">
        <v>138</v>
      </c>
      <c r="E547" s="19" t="s">
        <v>139</v>
      </c>
      <c r="F547" s="19" t="s">
        <v>235</v>
      </c>
      <c r="G547" s="38"/>
      <c r="H547" s="19" t="s">
        <v>141</v>
      </c>
      <c r="I547" s="23"/>
      <c r="J547" s="24">
        <v>1</v>
      </c>
    </row>
    <row r="548" spans="1:10" ht="15" customHeight="1" x14ac:dyDescent="0.2">
      <c r="A548" s="23"/>
      <c r="B548" s="23"/>
      <c r="C548" s="19" t="s">
        <v>137</v>
      </c>
      <c r="D548" s="19" t="s">
        <v>138</v>
      </c>
      <c r="E548" s="19" t="s">
        <v>139</v>
      </c>
      <c r="F548" s="19" t="s">
        <v>140</v>
      </c>
      <c r="G548" s="38"/>
      <c r="H548" s="19" t="s">
        <v>141</v>
      </c>
      <c r="I548" s="23"/>
      <c r="J548" s="24">
        <v>1</v>
      </c>
    </row>
    <row r="549" spans="1:10" ht="15" customHeight="1" x14ac:dyDescent="0.2">
      <c r="A549" s="23"/>
      <c r="B549" s="23"/>
      <c r="C549" s="19" t="s">
        <v>54</v>
      </c>
      <c r="D549" s="23"/>
      <c r="E549" s="19" t="s">
        <v>23</v>
      </c>
      <c r="F549" s="23"/>
      <c r="G549" s="38"/>
      <c r="H549" s="23"/>
      <c r="I549" s="23"/>
      <c r="J549" s="24">
        <v>1</v>
      </c>
    </row>
    <row r="550" spans="1:10" ht="15" customHeight="1" x14ac:dyDescent="0.2">
      <c r="A550" s="19" t="s">
        <v>3784</v>
      </c>
      <c r="B550" s="19" t="s">
        <v>3785</v>
      </c>
      <c r="C550" s="23"/>
      <c r="D550" s="23"/>
      <c r="E550" s="23"/>
      <c r="F550" s="23"/>
      <c r="G550" s="38"/>
      <c r="H550" s="23"/>
      <c r="I550" s="23"/>
      <c r="J550" s="23"/>
    </row>
    <row r="551" spans="1:10" ht="15" customHeight="1" x14ac:dyDescent="0.2">
      <c r="A551" s="19" t="s">
        <v>3786</v>
      </c>
      <c r="B551" s="19" t="s">
        <v>3787</v>
      </c>
      <c r="C551" s="19" t="s">
        <v>137</v>
      </c>
      <c r="D551" s="19" t="s">
        <v>138</v>
      </c>
      <c r="E551" s="19" t="s">
        <v>139</v>
      </c>
      <c r="F551" s="19" t="s">
        <v>235</v>
      </c>
      <c r="G551" s="38"/>
      <c r="H551" s="19" t="s">
        <v>141</v>
      </c>
      <c r="I551" s="23"/>
      <c r="J551" s="24">
        <v>1</v>
      </c>
    </row>
    <row r="552" spans="1:10" ht="15" customHeight="1" x14ac:dyDescent="0.2">
      <c r="A552" s="19" t="s">
        <v>3788</v>
      </c>
      <c r="B552" s="19" t="s">
        <v>3789</v>
      </c>
      <c r="C552" s="19" t="s">
        <v>137</v>
      </c>
      <c r="D552" s="19" t="s">
        <v>138</v>
      </c>
      <c r="E552" s="19" t="s">
        <v>139</v>
      </c>
      <c r="F552" s="19" t="s">
        <v>235</v>
      </c>
      <c r="G552" s="38"/>
      <c r="H552" s="19" t="s">
        <v>141</v>
      </c>
      <c r="I552" s="23"/>
      <c r="J552" s="24">
        <v>1</v>
      </c>
    </row>
    <row r="553" spans="1:10" ht="15" customHeight="1" x14ac:dyDescent="0.2">
      <c r="A553" s="19" t="s">
        <v>3790</v>
      </c>
      <c r="B553" s="19" t="s">
        <v>3791</v>
      </c>
      <c r="C553" s="23"/>
      <c r="D553" s="23"/>
      <c r="E553" s="23"/>
      <c r="F553" s="23"/>
      <c r="G553" s="38"/>
      <c r="H553" s="23"/>
      <c r="I553" s="23"/>
      <c r="J553" s="23"/>
    </row>
    <row r="554" spans="1:10" ht="15" customHeight="1" x14ac:dyDescent="0.2">
      <c r="A554" s="19" t="s">
        <v>3792</v>
      </c>
      <c r="B554" s="19" t="s">
        <v>3793</v>
      </c>
      <c r="C554" s="19" t="s">
        <v>137</v>
      </c>
      <c r="D554" s="19" t="s">
        <v>138</v>
      </c>
      <c r="E554" s="19" t="s">
        <v>139</v>
      </c>
      <c r="F554" s="19" t="s">
        <v>235</v>
      </c>
      <c r="G554" s="38"/>
      <c r="H554" s="19" t="s">
        <v>141</v>
      </c>
      <c r="I554" s="23"/>
      <c r="J554" s="24">
        <v>1</v>
      </c>
    </row>
    <row r="555" spans="1:10" ht="15" customHeight="1" x14ac:dyDescent="0.2">
      <c r="A555" s="19" t="s">
        <v>3794</v>
      </c>
      <c r="B555" s="19" t="s">
        <v>3795</v>
      </c>
      <c r="C555" s="19" t="s">
        <v>137</v>
      </c>
      <c r="D555" s="19" t="s">
        <v>138</v>
      </c>
      <c r="E555" s="19" t="s">
        <v>139</v>
      </c>
      <c r="F555" s="19" t="s">
        <v>235</v>
      </c>
      <c r="G555" s="38"/>
      <c r="H555" s="19" t="s">
        <v>141</v>
      </c>
      <c r="I555" s="23"/>
      <c r="J555" s="24">
        <v>1</v>
      </c>
    </row>
    <row r="556" spans="1:10" ht="15" customHeight="1" x14ac:dyDescent="0.2">
      <c r="A556" s="19" t="s">
        <v>3796</v>
      </c>
      <c r="B556" s="19" t="s">
        <v>3797</v>
      </c>
      <c r="C556" s="19" t="s">
        <v>137</v>
      </c>
      <c r="D556" s="19" t="s">
        <v>138</v>
      </c>
      <c r="E556" s="19" t="s">
        <v>139</v>
      </c>
      <c r="F556" s="19" t="s">
        <v>235</v>
      </c>
      <c r="G556" s="38"/>
      <c r="H556" s="19" t="s">
        <v>141</v>
      </c>
      <c r="I556" s="23"/>
      <c r="J556" s="24">
        <v>1</v>
      </c>
    </row>
    <row r="557" spans="1:10" ht="15" customHeight="1" x14ac:dyDescent="0.2">
      <c r="A557" s="19" t="s">
        <v>3798</v>
      </c>
      <c r="B557" s="19" t="s">
        <v>3799</v>
      </c>
      <c r="C557" s="23"/>
      <c r="D557" s="23"/>
      <c r="E557" s="23"/>
      <c r="F557" s="23"/>
      <c r="G557" s="38"/>
      <c r="H557" s="23"/>
      <c r="I557" s="23"/>
      <c r="J557" s="23"/>
    </row>
    <row r="558" spans="1:10" ht="15" customHeight="1" x14ac:dyDescent="0.2">
      <c r="A558" s="19" t="s">
        <v>3800</v>
      </c>
      <c r="B558" s="19" t="s">
        <v>3801</v>
      </c>
      <c r="C558" s="23"/>
      <c r="D558" s="23"/>
      <c r="E558" s="23"/>
      <c r="F558" s="23"/>
      <c r="G558" s="38"/>
      <c r="H558" s="23"/>
      <c r="I558" s="23"/>
      <c r="J558" s="23"/>
    </row>
    <row r="559" spans="1:10" ht="15" customHeight="1" x14ac:dyDescent="0.2">
      <c r="A559" s="19" t="s">
        <v>3802</v>
      </c>
      <c r="B559" s="19" t="s">
        <v>3803</v>
      </c>
      <c r="C559" s="19" t="s">
        <v>137</v>
      </c>
      <c r="D559" s="19" t="s">
        <v>224</v>
      </c>
      <c r="E559" s="19" t="s">
        <v>215</v>
      </c>
      <c r="F559" s="19" t="s">
        <v>225</v>
      </c>
      <c r="G559" s="38"/>
      <c r="H559" s="19" t="s">
        <v>226</v>
      </c>
      <c r="I559" s="23"/>
      <c r="J559" s="24">
        <v>1</v>
      </c>
    </row>
    <row r="560" spans="1:10" ht="15" customHeight="1" x14ac:dyDescent="0.2">
      <c r="A560" s="23"/>
      <c r="B560" s="23"/>
      <c r="C560" s="19" t="s">
        <v>137</v>
      </c>
      <c r="D560" s="19" t="s">
        <v>224</v>
      </c>
      <c r="E560" s="19" t="s">
        <v>215</v>
      </c>
      <c r="F560" s="19" t="s">
        <v>251</v>
      </c>
      <c r="G560" s="38"/>
      <c r="H560" s="19" t="s">
        <v>1411</v>
      </c>
      <c r="I560" s="23"/>
      <c r="J560" s="24">
        <v>1</v>
      </c>
    </row>
    <row r="561" spans="1:10" ht="15" customHeight="1" x14ac:dyDescent="0.2">
      <c r="A561" s="19" t="s">
        <v>3804</v>
      </c>
      <c r="B561" s="19" t="s">
        <v>3805</v>
      </c>
      <c r="C561" s="19" t="s">
        <v>137</v>
      </c>
      <c r="D561" s="19" t="s">
        <v>224</v>
      </c>
      <c r="E561" s="19" t="s">
        <v>215</v>
      </c>
      <c r="F561" s="19" t="s">
        <v>225</v>
      </c>
      <c r="G561" s="38"/>
      <c r="H561" s="19" t="s">
        <v>226</v>
      </c>
      <c r="I561" s="23"/>
      <c r="J561" s="24">
        <v>1</v>
      </c>
    </row>
    <row r="562" spans="1:10" ht="15" customHeight="1" x14ac:dyDescent="0.2">
      <c r="A562" s="23"/>
      <c r="B562" s="23"/>
      <c r="C562" s="19" t="s">
        <v>137</v>
      </c>
      <c r="D562" s="19" t="s">
        <v>224</v>
      </c>
      <c r="E562" s="19" t="s">
        <v>215</v>
      </c>
      <c r="F562" s="19" t="s">
        <v>251</v>
      </c>
      <c r="G562" s="38"/>
      <c r="H562" s="19" t="s">
        <v>1411</v>
      </c>
      <c r="I562" s="23"/>
      <c r="J562" s="24">
        <v>1</v>
      </c>
    </row>
    <row r="563" spans="1:10" ht="15" customHeight="1" x14ac:dyDescent="0.2">
      <c r="A563" s="19" t="s">
        <v>3806</v>
      </c>
      <c r="B563" s="19" t="s">
        <v>3807</v>
      </c>
      <c r="C563" s="19" t="s">
        <v>137</v>
      </c>
      <c r="D563" s="19" t="s">
        <v>224</v>
      </c>
      <c r="E563" s="19" t="s">
        <v>215</v>
      </c>
      <c r="F563" s="19" t="s">
        <v>225</v>
      </c>
      <c r="G563" s="38"/>
      <c r="H563" s="19" t="s">
        <v>226</v>
      </c>
      <c r="I563" s="23"/>
      <c r="J563" s="24">
        <v>1</v>
      </c>
    </row>
    <row r="564" spans="1:10" ht="15" customHeight="1" x14ac:dyDescent="0.2">
      <c r="A564" s="23"/>
      <c r="B564" s="23"/>
      <c r="C564" s="19" t="s">
        <v>137</v>
      </c>
      <c r="D564" s="19" t="s">
        <v>224</v>
      </c>
      <c r="E564" s="19" t="s">
        <v>215</v>
      </c>
      <c r="F564" s="19" t="s">
        <v>251</v>
      </c>
      <c r="G564" s="38"/>
      <c r="H564" s="19" t="s">
        <v>1411</v>
      </c>
      <c r="I564" s="23"/>
      <c r="J564" s="24">
        <v>1</v>
      </c>
    </row>
    <row r="565" spans="1:10" ht="15" customHeight="1" x14ac:dyDescent="0.2">
      <c r="A565" s="19" t="s">
        <v>3808</v>
      </c>
      <c r="B565" s="19" t="s">
        <v>3809</v>
      </c>
      <c r="C565" s="19" t="s">
        <v>137</v>
      </c>
      <c r="D565" s="19" t="s">
        <v>224</v>
      </c>
      <c r="E565" s="19" t="s">
        <v>215</v>
      </c>
      <c r="F565" s="19" t="s">
        <v>225</v>
      </c>
      <c r="G565" s="38"/>
      <c r="H565" s="19" t="s">
        <v>226</v>
      </c>
      <c r="I565" s="23"/>
      <c r="J565" s="24">
        <v>1</v>
      </c>
    </row>
    <row r="566" spans="1:10" ht="15" customHeight="1" x14ac:dyDescent="0.2">
      <c r="A566" s="23"/>
      <c r="B566" s="23"/>
      <c r="C566" s="19" t="s">
        <v>137</v>
      </c>
      <c r="D566" s="19" t="s">
        <v>224</v>
      </c>
      <c r="E566" s="19" t="s">
        <v>215</v>
      </c>
      <c r="F566" s="19" t="s">
        <v>251</v>
      </c>
      <c r="G566" s="38"/>
      <c r="H566" s="19" t="s">
        <v>1411</v>
      </c>
      <c r="I566" s="23"/>
      <c r="J566" s="24">
        <v>1</v>
      </c>
    </row>
    <row r="567" spans="1:10" ht="15" customHeight="1" x14ac:dyDescent="0.2">
      <c r="A567" s="19" t="s">
        <v>3810</v>
      </c>
      <c r="B567" s="19" t="s">
        <v>3811</v>
      </c>
      <c r="C567" s="19" t="s">
        <v>137</v>
      </c>
      <c r="D567" s="19" t="s">
        <v>224</v>
      </c>
      <c r="E567" s="19" t="s">
        <v>215</v>
      </c>
      <c r="F567" s="19" t="s">
        <v>225</v>
      </c>
      <c r="G567" s="38"/>
      <c r="H567" s="19" t="s">
        <v>226</v>
      </c>
      <c r="I567" s="23"/>
      <c r="J567" s="24">
        <v>1</v>
      </c>
    </row>
    <row r="568" spans="1:10" ht="15" customHeight="1" x14ac:dyDescent="0.2">
      <c r="A568" s="23"/>
      <c r="B568" s="23"/>
      <c r="C568" s="23"/>
      <c r="D568" s="23"/>
      <c r="E568" s="23"/>
      <c r="F568" s="23"/>
      <c r="G568" s="38"/>
      <c r="H568" s="23"/>
      <c r="I568" s="23"/>
      <c r="J568" s="23"/>
    </row>
    <row r="569" spans="1:10" ht="15" customHeight="1" x14ac:dyDescent="0.2">
      <c r="A569" s="19" t="s">
        <v>3812</v>
      </c>
      <c r="B569" s="19" t="s">
        <v>3813</v>
      </c>
      <c r="C569" s="23"/>
      <c r="D569" s="23"/>
      <c r="E569" s="23"/>
      <c r="F569" s="23"/>
      <c r="G569" s="38"/>
      <c r="H569" s="23"/>
      <c r="I569" s="23"/>
      <c r="J569" s="23"/>
    </row>
    <row r="570" spans="1:10" ht="15" customHeight="1" x14ac:dyDescent="0.2">
      <c r="A570" s="19" t="s">
        <v>3814</v>
      </c>
      <c r="B570" s="19" t="s">
        <v>3815</v>
      </c>
      <c r="C570" s="23"/>
      <c r="D570" s="23"/>
      <c r="E570" s="23"/>
      <c r="F570" s="23"/>
      <c r="G570" s="38"/>
      <c r="H570" s="23"/>
      <c r="I570" s="23"/>
      <c r="J570" s="23"/>
    </row>
    <row r="571" spans="1:10" ht="15" customHeight="1" x14ac:dyDescent="0.2">
      <c r="A571" s="19" t="s">
        <v>3816</v>
      </c>
      <c r="B571" s="19" t="s">
        <v>3817</v>
      </c>
      <c r="C571" s="23"/>
      <c r="D571" s="23"/>
      <c r="E571" s="23"/>
      <c r="F571" s="23"/>
      <c r="G571" s="38"/>
      <c r="H571" s="23"/>
      <c r="I571" s="23"/>
      <c r="J571" s="23"/>
    </row>
    <row r="572" spans="1:10" ht="15" customHeight="1" x14ac:dyDescent="0.2">
      <c r="A572" s="19" t="s">
        <v>3818</v>
      </c>
      <c r="B572" s="19" t="s">
        <v>3819</v>
      </c>
      <c r="C572" s="23"/>
      <c r="D572" s="23"/>
      <c r="E572" s="23"/>
      <c r="F572" s="23"/>
      <c r="G572" s="38"/>
      <c r="H572" s="23"/>
      <c r="I572" s="23"/>
      <c r="J572" s="23"/>
    </row>
    <row r="573" spans="1:10" ht="15" customHeight="1" x14ac:dyDescent="0.2">
      <c r="A573" s="19" t="s">
        <v>3820</v>
      </c>
      <c r="B573" s="19" t="s">
        <v>3821</v>
      </c>
      <c r="C573" s="19" t="s">
        <v>137</v>
      </c>
      <c r="D573" s="19" t="s">
        <v>224</v>
      </c>
      <c r="E573" s="19" t="s">
        <v>1512</v>
      </c>
      <c r="F573" s="19" t="s">
        <v>366</v>
      </c>
      <c r="G573" s="40" t="s">
        <v>3822</v>
      </c>
      <c r="H573" s="19" t="s">
        <v>3823</v>
      </c>
      <c r="I573" s="23"/>
      <c r="J573" s="24">
        <v>1</v>
      </c>
    </row>
    <row r="574" spans="1:10" ht="15" customHeight="1" x14ac:dyDescent="0.2">
      <c r="A574" s="23"/>
      <c r="B574" s="23"/>
      <c r="C574" s="19" t="s">
        <v>137</v>
      </c>
      <c r="D574" s="19" t="s">
        <v>214</v>
      </c>
      <c r="E574" s="19" t="s">
        <v>1512</v>
      </c>
      <c r="F574" s="19" t="s">
        <v>366</v>
      </c>
      <c r="G574" s="40" t="s">
        <v>3822</v>
      </c>
      <c r="H574" s="19" t="s">
        <v>3824</v>
      </c>
      <c r="I574" s="23"/>
      <c r="J574" s="24">
        <v>1</v>
      </c>
    </row>
    <row r="575" spans="1:10" ht="15" customHeight="1" x14ac:dyDescent="0.2">
      <c r="A575" s="19" t="s">
        <v>3825</v>
      </c>
      <c r="B575" s="19" t="s">
        <v>3826</v>
      </c>
      <c r="C575" s="19" t="s">
        <v>137</v>
      </c>
      <c r="D575" s="19" t="s">
        <v>224</v>
      </c>
      <c r="E575" s="19" t="s">
        <v>1512</v>
      </c>
      <c r="F575" s="19" t="s">
        <v>366</v>
      </c>
      <c r="G575" s="40" t="s">
        <v>3822</v>
      </c>
      <c r="H575" s="19" t="s">
        <v>3823</v>
      </c>
      <c r="I575" s="23"/>
      <c r="J575" s="24">
        <v>1</v>
      </c>
    </row>
    <row r="576" spans="1:10" ht="15" customHeight="1" x14ac:dyDescent="0.2">
      <c r="A576" s="23"/>
      <c r="B576" s="23"/>
      <c r="C576" s="19" t="s">
        <v>137</v>
      </c>
      <c r="D576" s="19" t="s">
        <v>214</v>
      </c>
      <c r="E576" s="19" t="s">
        <v>1512</v>
      </c>
      <c r="F576" s="19" t="s">
        <v>366</v>
      </c>
      <c r="G576" s="40" t="s">
        <v>3822</v>
      </c>
      <c r="H576" s="19" t="s">
        <v>3824</v>
      </c>
      <c r="I576" s="23"/>
      <c r="J576" s="24">
        <v>1</v>
      </c>
    </row>
    <row r="577" spans="1:10" ht="15" customHeight="1" x14ac:dyDescent="0.2">
      <c r="A577" s="19" t="s">
        <v>3827</v>
      </c>
      <c r="B577" s="19" t="s">
        <v>3828</v>
      </c>
      <c r="C577" s="19" t="s">
        <v>137</v>
      </c>
      <c r="D577" s="19" t="s">
        <v>224</v>
      </c>
      <c r="E577" s="19" t="s">
        <v>1512</v>
      </c>
      <c r="F577" s="19" t="s">
        <v>366</v>
      </c>
      <c r="G577" s="40" t="s">
        <v>3822</v>
      </c>
      <c r="H577" s="19" t="s">
        <v>3823</v>
      </c>
      <c r="I577" s="23"/>
      <c r="J577" s="24">
        <v>1</v>
      </c>
    </row>
    <row r="578" spans="1:10" ht="15" customHeight="1" x14ac:dyDescent="0.2">
      <c r="A578" s="23"/>
      <c r="B578" s="23"/>
      <c r="C578" s="19" t="s">
        <v>137</v>
      </c>
      <c r="D578" s="19" t="s">
        <v>214</v>
      </c>
      <c r="E578" s="19" t="s">
        <v>1512</v>
      </c>
      <c r="F578" s="19" t="s">
        <v>366</v>
      </c>
      <c r="G578" s="40" t="s">
        <v>3822</v>
      </c>
      <c r="H578" s="19" t="s">
        <v>3824</v>
      </c>
      <c r="I578" s="23"/>
      <c r="J578" s="24">
        <v>1</v>
      </c>
    </row>
    <row r="579" spans="1:10" ht="15" customHeight="1" x14ac:dyDescent="0.2">
      <c r="A579" s="19" t="s">
        <v>3829</v>
      </c>
      <c r="B579" s="19" t="s">
        <v>3830</v>
      </c>
      <c r="C579" s="19" t="s">
        <v>137</v>
      </c>
      <c r="D579" s="19" t="s">
        <v>224</v>
      </c>
      <c r="E579" s="19" t="s">
        <v>1512</v>
      </c>
      <c r="F579" s="19" t="s">
        <v>366</v>
      </c>
      <c r="G579" s="40" t="s">
        <v>3822</v>
      </c>
      <c r="H579" s="19" t="s">
        <v>3823</v>
      </c>
      <c r="I579" s="23"/>
      <c r="J579" s="24">
        <v>1</v>
      </c>
    </row>
    <row r="580" spans="1:10" ht="15" customHeight="1" x14ac:dyDescent="0.2">
      <c r="A580" s="23"/>
      <c r="B580" s="23"/>
      <c r="C580" s="19" t="s">
        <v>137</v>
      </c>
      <c r="D580" s="19" t="s">
        <v>214</v>
      </c>
      <c r="E580" s="19" t="s">
        <v>1512</v>
      </c>
      <c r="F580" s="19" t="s">
        <v>366</v>
      </c>
      <c r="G580" s="40" t="s">
        <v>3822</v>
      </c>
      <c r="H580" s="19" t="s">
        <v>3824</v>
      </c>
      <c r="I580" s="23"/>
      <c r="J580" s="24">
        <v>1</v>
      </c>
    </row>
    <row r="581" spans="1:10" ht="15" customHeight="1" x14ac:dyDescent="0.2">
      <c r="A581" s="19" t="s">
        <v>3831</v>
      </c>
      <c r="B581" s="19" t="s">
        <v>3832</v>
      </c>
      <c r="C581" s="23"/>
      <c r="D581" s="23"/>
      <c r="E581" s="23"/>
      <c r="F581" s="23"/>
      <c r="G581" s="38"/>
      <c r="H581" s="23"/>
      <c r="I581" s="23"/>
      <c r="J581" s="23"/>
    </row>
    <row r="582" spans="1:10" ht="15" customHeight="1" x14ac:dyDescent="0.2">
      <c r="A582" s="19" t="s">
        <v>3833</v>
      </c>
      <c r="B582" s="19" t="s">
        <v>3834</v>
      </c>
      <c r="C582" s="19" t="s">
        <v>137</v>
      </c>
      <c r="D582" s="19" t="s">
        <v>224</v>
      </c>
      <c r="E582" s="19" t="s">
        <v>1512</v>
      </c>
      <c r="F582" s="19" t="s">
        <v>366</v>
      </c>
      <c r="G582" s="40" t="s">
        <v>3822</v>
      </c>
      <c r="H582" s="19" t="s">
        <v>3823</v>
      </c>
      <c r="I582" s="23"/>
      <c r="J582" s="24">
        <v>1</v>
      </c>
    </row>
    <row r="583" spans="1:10" ht="15" customHeight="1" x14ac:dyDescent="0.2">
      <c r="A583" s="23"/>
      <c r="B583" s="23"/>
      <c r="C583" s="19" t="s">
        <v>137</v>
      </c>
      <c r="D583" s="19" t="s">
        <v>214</v>
      </c>
      <c r="E583" s="19" t="s">
        <v>1512</v>
      </c>
      <c r="F583" s="19" t="s">
        <v>366</v>
      </c>
      <c r="G583" s="40" t="s">
        <v>3822</v>
      </c>
      <c r="H583" s="19" t="s">
        <v>3824</v>
      </c>
      <c r="I583" s="23"/>
      <c r="J583" s="24">
        <v>1</v>
      </c>
    </row>
    <row r="584" spans="1:10" ht="15" customHeight="1" x14ac:dyDescent="0.2">
      <c r="A584" s="19" t="s">
        <v>3835</v>
      </c>
      <c r="B584" s="19" t="s">
        <v>3836</v>
      </c>
      <c r="C584" s="19" t="s">
        <v>137</v>
      </c>
      <c r="D584" s="19" t="s">
        <v>224</v>
      </c>
      <c r="E584" s="19" t="s">
        <v>1512</v>
      </c>
      <c r="F584" s="19" t="s">
        <v>366</v>
      </c>
      <c r="G584" s="40" t="s">
        <v>3822</v>
      </c>
      <c r="H584" s="19" t="s">
        <v>3823</v>
      </c>
      <c r="I584" s="23"/>
      <c r="J584" s="24">
        <v>1</v>
      </c>
    </row>
    <row r="585" spans="1:10" ht="15" customHeight="1" x14ac:dyDescent="0.2">
      <c r="A585" s="23"/>
      <c r="B585" s="23"/>
      <c r="C585" s="19" t="s">
        <v>137</v>
      </c>
      <c r="D585" s="19" t="s">
        <v>214</v>
      </c>
      <c r="E585" s="19" t="s">
        <v>1512</v>
      </c>
      <c r="F585" s="19" t="s">
        <v>366</v>
      </c>
      <c r="G585" s="40" t="s">
        <v>3822</v>
      </c>
      <c r="H585" s="19" t="s">
        <v>3824</v>
      </c>
      <c r="I585" s="23"/>
      <c r="J585" s="24">
        <v>1</v>
      </c>
    </row>
    <row r="586" spans="1:10" ht="15" customHeight="1" x14ac:dyDescent="0.2">
      <c r="A586" s="19" t="s">
        <v>3837</v>
      </c>
      <c r="B586" s="19" t="s">
        <v>3838</v>
      </c>
      <c r="C586" s="19" t="s">
        <v>137</v>
      </c>
      <c r="D586" s="19" t="s">
        <v>224</v>
      </c>
      <c r="E586" s="19" t="s">
        <v>1512</v>
      </c>
      <c r="F586" s="19" t="s">
        <v>366</v>
      </c>
      <c r="G586" s="40" t="s">
        <v>3822</v>
      </c>
      <c r="H586" s="19" t="s">
        <v>3823</v>
      </c>
      <c r="I586" s="23"/>
      <c r="J586" s="24">
        <v>1</v>
      </c>
    </row>
    <row r="587" spans="1:10" ht="15" customHeight="1" x14ac:dyDescent="0.2">
      <c r="A587" s="23"/>
      <c r="B587" s="23"/>
      <c r="C587" s="19" t="s">
        <v>137</v>
      </c>
      <c r="D587" s="19" t="s">
        <v>214</v>
      </c>
      <c r="E587" s="19" t="s">
        <v>1512</v>
      </c>
      <c r="F587" s="19" t="s">
        <v>366</v>
      </c>
      <c r="G587" s="40" t="s">
        <v>3822</v>
      </c>
      <c r="H587" s="19" t="s">
        <v>3824</v>
      </c>
      <c r="I587" s="23"/>
      <c r="J587" s="24">
        <v>1</v>
      </c>
    </row>
    <row r="588" spans="1:10" ht="15" customHeight="1" x14ac:dyDescent="0.2">
      <c r="A588" s="19" t="s">
        <v>3839</v>
      </c>
      <c r="B588" s="19" t="s">
        <v>3840</v>
      </c>
      <c r="C588" s="19"/>
      <c r="D588" s="23"/>
      <c r="E588" s="23"/>
      <c r="F588" s="23"/>
      <c r="G588" s="38"/>
      <c r="H588" s="23"/>
      <c r="I588" s="23"/>
      <c r="J588" s="23"/>
    </row>
    <row r="589" spans="1:10" ht="15" customHeight="1" x14ac:dyDescent="0.2">
      <c r="A589" s="19" t="s">
        <v>3841</v>
      </c>
      <c r="B589" s="19" t="s">
        <v>3842</v>
      </c>
      <c r="C589" s="19" t="s">
        <v>137</v>
      </c>
      <c r="D589" s="19" t="s">
        <v>224</v>
      </c>
      <c r="E589" s="19" t="s">
        <v>1512</v>
      </c>
      <c r="F589" s="19" t="s">
        <v>366</v>
      </c>
      <c r="G589" s="40" t="s">
        <v>3822</v>
      </c>
      <c r="H589" s="19" t="s">
        <v>3823</v>
      </c>
      <c r="I589" s="23"/>
      <c r="J589" s="24">
        <v>1</v>
      </c>
    </row>
    <row r="590" spans="1:10" ht="15" customHeight="1" x14ac:dyDescent="0.2">
      <c r="A590" s="23"/>
      <c r="B590" s="23"/>
      <c r="C590" s="19" t="s">
        <v>137</v>
      </c>
      <c r="D590" s="19" t="s">
        <v>214</v>
      </c>
      <c r="E590" s="19" t="s">
        <v>1512</v>
      </c>
      <c r="F590" s="19" t="s">
        <v>366</v>
      </c>
      <c r="G590" s="40" t="s">
        <v>3822</v>
      </c>
      <c r="H590" s="19" t="s">
        <v>3824</v>
      </c>
      <c r="I590" s="23"/>
      <c r="J590" s="24">
        <v>1</v>
      </c>
    </row>
    <row r="591" spans="1:10" ht="15" customHeight="1" x14ac:dyDescent="0.2">
      <c r="A591" s="19" t="s">
        <v>3843</v>
      </c>
      <c r="B591" s="19" t="s">
        <v>3844</v>
      </c>
      <c r="C591" s="19" t="s">
        <v>137</v>
      </c>
      <c r="D591" s="19" t="s">
        <v>224</v>
      </c>
      <c r="E591" s="19" t="s">
        <v>1512</v>
      </c>
      <c r="F591" s="19" t="s">
        <v>366</v>
      </c>
      <c r="G591" s="40" t="s">
        <v>3822</v>
      </c>
      <c r="H591" s="19" t="s">
        <v>3823</v>
      </c>
      <c r="I591" s="23"/>
      <c r="J591" s="24">
        <v>1</v>
      </c>
    </row>
    <row r="592" spans="1:10" ht="15" customHeight="1" x14ac:dyDescent="0.2">
      <c r="A592" s="23"/>
      <c r="B592" s="23"/>
      <c r="C592" s="19" t="s">
        <v>137</v>
      </c>
      <c r="D592" s="19" t="s">
        <v>214</v>
      </c>
      <c r="E592" s="19" t="s">
        <v>1512</v>
      </c>
      <c r="F592" s="19" t="s">
        <v>366</v>
      </c>
      <c r="G592" s="40" t="s">
        <v>3822</v>
      </c>
      <c r="H592" s="19" t="s">
        <v>3824</v>
      </c>
      <c r="I592" s="23"/>
      <c r="J592" s="24">
        <v>1</v>
      </c>
    </row>
    <row r="593" spans="1:10" ht="15" customHeight="1" x14ac:dyDescent="0.2">
      <c r="A593" s="19" t="s">
        <v>3845</v>
      </c>
      <c r="B593" s="19" t="s">
        <v>3846</v>
      </c>
      <c r="C593" s="23"/>
      <c r="D593" s="23"/>
      <c r="E593" s="23"/>
      <c r="F593" s="23"/>
      <c r="G593" s="38"/>
      <c r="H593" s="23"/>
      <c r="I593" s="23"/>
      <c r="J593" s="23"/>
    </row>
    <row r="594" spans="1:10" ht="15" customHeight="1" x14ac:dyDescent="0.2">
      <c r="A594" s="19" t="s">
        <v>3847</v>
      </c>
      <c r="B594" s="19" t="s">
        <v>3848</v>
      </c>
      <c r="C594" s="19" t="s">
        <v>137</v>
      </c>
      <c r="D594" s="19" t="s">
        <v>224</v>
      </c>
      <c r="E594" s="19" t="s">
        <v>1512</v>
      </c>
      <c r="F594" s="19" t="s">
        <v>366</v>
      </c>
      <c r="G594" s="40" t="s">
        <v>3822</v>
      </c>
      <c r="H594" s="19" t="s">
        <v>3823</v>
      </c>
      <c r="I594" s="23"/>
      <c r="J594" s="24">
        <v>1</v>
      </c>
    </row>
    <row r="595" spans="1:10" ht="15" customHeight="1" x14ac:dyDescent="0.2">
      <c r="A595" s="23"/>
      <c r="B595" s="23"/>
      <c r="C595" s="19" t="s">
        <v>137</v>
      </c>
      <c r="D595" s="19" t="s">
        <v>214</v>
      </c>
      <c r="E595" s="19" t="s">
        <v>1512</v>
      </c>
      <c r="F595" s="19" t="s">
        <v>366</v>
      </c>
      <c r="G595" s="40" t="s">
        <v>3822</v>
      </c>
      <c r="H595" s="19" t="s">
        <v>3824</v>
      </c>
      <c r="I595" s="23"/>
      <c r="J595" s="24">
        <v>1</v>
      </c>
    </row>
    <row r="596" spans="1:10" ht="15" customHeight="1" x14ac:dyDescent="0.2">
      <c r="A596" s="19" t="s">
        <v>3849</v>
      </c>
      <c r="B596" s="19" t="s">
        <v>3850</v>
      </c>
      <c r="C596" s="19"/>
      <c r="D596" s="23"/>
      <c r="E596" s="23"/>
      <c r="F596" s="23"/>
      <c r="G596" s="38"/>
      <c r="H596" s="23"/>
      <c r="I596" s="23"/>
      <c r="J596" s="23"/>
    </row>
    <row r="597" spans="1:10" ht="15" customHeight="1" x14ac:dyDescent="0.2">
      <c r="A597" s="19" t="s">
        <v>3851</v>
      </c>
      <c r="B597" s="19" t="s">
        <v>3852</v>
      </c>
      <c r="C597" s="19" t="s">
        <v>137</v>
      </c>
      <c r="D597" s="19" t="s">
        <v>214</v>
      </c>
      <c r="E597" s="19" t="s">
        <v>215</v>
      </c>
      <c r="F597" s="19" t="s">
        <v>251</v>
      </c>
      <c r="G597" s="38"/>
      <c r="H597" s="19" t="s">
        <v>3853</v>
      </c>
      <c r="I597" s="23"/>
      <c r="J597" s="24">
        <v>1</v>
      </c>
    </row>
    <row r="598" spans="1:10" ht="15" customHeight="1" x14ac:dyDescent="0.2">
      <c r="A598" s="23"/>
      <c r="B598" s="23"/>
      <c r="C598" s="19" t="s">
        <v>137</v>
      </c>
      <c r="D598" s="19" t="s">
        <v>214</v>
      </c>
      <c r="E598" s="19" t="s">
        <v>139</v>
      </c>
      <c r="F598" s="19" t="s">
        <v>235</v>
      </c>
      <c r="G598" s="40" t="s">
        <v>236</v>
      </c>
      <c r="H598" s="19" t="s">
        <v>237</v>
      </c>
      <c r="I598" s="23"/>
      <c r="J598" s="24">
        <v>1</v>
      </c>
    </row>
    <row r="599" spans="1:10" ht="15" customHeight="1" x14ac:dyDescent="0.2">
      <c r="A599" s="19" t="s">
        <v>3854</v>
      </c>
      <c r="B599" s="19" t="s">
        <v>3855</v>
      </c>
      <c r="C599" s="19" t="s">
        <v>137</v>
      </c>
      <c r="D599" s="19" t="s">
        <v>214</v>
      </c>
      <c r="E599" s="19" t="s">
        <v>215</v>
      </c>
      <c r="F599" s="19" t="s">
        <v>251</v>
      </c>
      <c r="G599" s="38"/>
      <c r="H599" s="19" t="s">
        <v>3853</v>
      </c>
      <c r="I599" s="23"/>
      <c r="J599" s="24">
        <v>1</v>
      </c>
    </row>
    <row r="600" spans="1:10" ht="15" customHeight="1" x14ac:dyDescent="0.2">
      <c r="A600" s="23"/>
      <c r="B600" s="23"/>
      <c r="C600" s="19" t="s">
        <v>137</v>
      </c>
      <c r="D600" s="19" t="s">
        <v>214</v>
      </c>
      <c r="E600" s="19" t="s">
        <v>139</v>
      </c>
      <c r="F600" s="19" t="s">
        <v>235</v>
      </c>
      <c r="G600" s="40" t="s">
        <v>236</v>
      </c>
      <c r="H600" s="19" t="s">
        <v>237</v>
      </c>
      <c r="I600" s="23"/>
      <c r="J600" s="24">
        <v>1</v>
      </c>
    </row>
  </sheetData>
  <phoneticPr fontId="13" type="noConversion"/>
  <conditionalFormatting sqref="E1:E600">
    <cfRule type="containsText" dxfId="368" priority="1" stopIfTrue="1" operator="containsText" text="5">
      <formula>NOT(ISERROR(FIND(UPPER("5"),UPPER(E1))))</formula>
      <formula>"5"</formula>
    </cfRule>
    <cfRule type="containsText" dxfId="367" priority="2" stopIfTrue="1" operator="containsText" text="4">
      <formula>NOT(ISERROR(FIND(UPPER("4"),UPPER(E1))))</formula>
      <formula>"4"</formula>
    </cfRule>
    <cfRule type="containsText" dxfId="366" priority="3" stopIfTrue="1" operator="containsText" text="3">
      <formula>NOT(ISERROR(FIND(UPPER("3"),UPPER(E1))))</formula>
      <formula>"3"</formula>
    </cfRule>
    <cfRule type="containsText" dxfId="365" priority="4" stopIfTrue="1" operator="containsText" text="2">
      <formula>NOT(ISERROR(FIND(UPPER("2"),UPPER(E1))))</formula>
      <formula>"2"</formula>
    </cfRule>
    <cfRule type="containsText" dxfId="364" priority="5" stopIfTrue="1" operator="containsText" text="1">
      <formula>NOT(ISERROR(FIND(UPPER("1"),UPPER(E1))))</formula>
      <formula>"1"</formula>
    </cfRule>
  </conditionalFormatting>
  <pageMargins left="0.7" right="0.7" top="0.75" bottom="0.75" header="0.3" footer="0.3"/>
  <pageSetup scale="29" orientation="portrait"/>
  <headerFooter>
    <oddFooter>&amp;C&amp;"Helvetica Neue,Regular"&amp;12&amp;K000000&amp;P</oddFooter>
  </headerFooter>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J478"/>
  <sheetViews>
    <sheetView showGridLines="0" workbookViewId="0"/>
  </sheetViews>
  <sheetFormatPr baseColWidth="10" defaultColWidth="10.83203125" defaultRowHeight="15" customHeight="1" x14ac:dyDescent="0.2"/>
  <cols>
    <col min="1" max="1" width="16" style="18" customWidth="1"/>
    <col min="2" max="2" width="86" style="18" customWidth="1"/>
    <col min="3" max="3" width="8.5" style="18" customWidth="1"/>
    <col min="4" max="4" width="10" style="18" customWidth="1"/>
    <col min="5" max="5" width="7.5" style="18" customWidth="1"/>
    <col min="6" max="6" width="10.33203125" style="18" customWidth="1"/>
    <col min="7" max="7" width="61.83203125" style="18" customWidth="1"/>
    <col min="8" max="8" width="57.83203125" style="18" customWidth="1"/>
    <col min="9" max="9" width="45.33203125" style="18" customWidth="1"/>
    <col min="10" max="10" width="10.6640625" style="18" customWidth="1"/>
    <col min="11" max="11" width="10.83203125" style="4" customWidth="1"/>
    <col min="12" max="16384" width="10.83203125" style="4"/>
  </cols>
  <sheetData>
    <row r="1" spans="1:10" ht="24" customHeight="1" x14ac:dyDescent="0.2">
      <c r="A1" s="36" t="s">
        <v>5</v>
      </c>
      <c r="B1" s="36" t="s">
        <v>6</v>
      </c>
      <c r="C1" s="36" t="s">
        <v>7</v>
      </c>
      <c r="D1" s="36" t="s">
        <v>8</v>
      </c>
      <c r="E1" s="36" t="s">
        <v>9</v>
      </c>
      <c r="F1" s="36" t="s">
        <v>10</v>
      </c>
      <c r="G1" s="36" t="s">
        <v>11</v>
      </c>
      <c r="H1" s="36" t="s">
        <v>12</v>
      </c>
      <c r="I1" s="36" t="s">
        <v>13</v>
      </c>
      <c r="J1" s="37" t="s">
        <v>5159</v>
      </c>
    </row>
    <row r="2" spans="1:10" ht="15" customHeight="1" x14ac:dyDescent="0.2">
      <c r="A2" s="19" t="s">
        <v>3857</v>
      </c>
      <c r="B2" s="19" t="s">
        <v>3858</v>
      </c>
      <c r="C2" s="23"/>
      <c r="D2" s="23"/>
      <c r="E2" s="23"/>
      <c r="F2" s="23"/>
      <c r="G2" s="23"/>
      <c r="H2" s="23"/>
      <c r="I2" s="23"/>
      <c r="J2" s="23"/>
    </row>
    <row r="3" spans="1:10" ht="15" customHeight="1" x14ac:dyDescent="0.2">
      <c r="A3" s="19" t="s">
        <v>3859</v>
      </c>
      <c r="B3" s="19" t="s">
        <v>3860</v>
      </c>
      <c r="C3" s="23"/>
      <c r="D3" s="23"/>
      <c r="E3" s="23"/>
      <c r="F3" s="23"/>
      <c r="G3" s="23"/>
      <c r="H3" s="23"/>
      <c r="I3" s="23"/>
      <c r="J3" s="23"/>
    </row>
    <row r="4" spans="1:10" ht="15" customHeight="1" x14ac:dyDescent="0.2">
      <c r="A4" s="19" t="s">
        <v>3861</v>
      </c>
      <c r="B4" s="19" t="s">
        <v>3862</v>
      </c>
      <c r="C4" s="23"/>
      <c r="D4" s="23"/>
      <c r="E4" s="23"/>
      <c r="F4" s="23"/>
      <c r="G4" s="23"/>
      <c r="H4" s="23"/>
      <c r="I4" s="23"/>
      <c r="J4" s="23"/>
    </row>
    <row r="5" spans="1:10" ht="15" customHeight="1" x14ac:dyDescent="0.2">
      <c r="A5" s="19" t="s">
        <v>3863</v>
      </c>
      <c r="B5" s="19" t="s">
        <v>3864</v>
      </c>
      <c r="C5" s="19" t="s">
        <v>137</v>
      </c>
      <c r="D5" s="19" t="s">
        <v>224</v>
      </c>
      <c r="E5" s="19" t="s">
        <v>655</v>
      </c>
      <c r="F5" s="19" t="s">
        <v>225</v>
      </c>
      <c r="G5" s="23"/>
      <c r="H5" s="19" t="s">
        <v>226</v>
      </c>
      <c r="I5" s="23"/>
      <c r="J5" s="24">
        <v>1</v>
      </c>
    </row>
    <row r="6" spans="1:10" ht="15" customHeight="1" x14ac:dyDescent="0.2">
      <c r="A6" s="23"/>
      <c r="B6" s="23"/>
      <c r="C6" s="23"/>
      <c r="D6" s="23"/>
      <c r="E6" s="19" t="s">
        <v>215</v>
      </c>
      <c r="F6" s="19" t="s">
        <v>225</v>
      </c>
      <c r="G6" s="23"/>
      <c r="H6" s="19" t="s">
        <v>226</v>
      </c>
      <c r="I6" s="23"/>
      <c r="J6" s="24">
        <v>1</v>
      </c>
    </row>
    <row r="7" spans="1:10" ht="15" customHeight="1" x14ac:dyDescent="0.2">
      <c r="A7" s="23"/>
      <c r="B7" s="23"/>
      <c r="C7" s="23"/>
      <c r="D7" s="23"/>
      <c r="E7" s="19" t="s">
        <v>215</v>
      </c>
      <c r="F7" s="19" t="s">
        <v>631</v>
      </c>
      <c r="G7" s="23"/>
      <c r="H7" s="19" t="s">
        <v>226</v>
      </c>
      <c r="I7" s="23"/>
      <c r="J7" s="24">
        <v>1</v>
      </c>
    </row>
    <row r="8" spans="1:10" ht="15" customHeight="1" x14ac:dyDescent="0.2">
      <c r="A8" s="23"/>
      <c r="B8" s="23"/>
      <c r="C8" s="23"/>
      <c r="D8" s="23"/>
      <c r="E8" s="19" t="s">
        <v>139</v>
      </c>
      <c r="F8" s="19" t="s">
        <v>140</v>
      </c>
      <c r="G8" s="19" t="s">
        <v>970</v>
      </c>
      <c r="H8" s="19" t="s">
        <v>227</v>
      </c>
      <c r="I8" s="23"/>
      <c r="J8" s="24">
        <v>1</v>
      </c>
    </row>
    <row r="9" spans="1:10" ht="15" customHeight="1" x14ac:dyDescent="0.2">
      <c r="A9" s="23"/>
      <c r="B9" s="23"/>
      <c r="C9" s="23"/>
      <c r="D9" s="23"/>
      <c r="E9" s="23"/>
      <c r="F9" s="23"/>
      <c r="G9" s="23"/>
      <c r="H9" s="19" t="s">
        <v>227</v>
      </c>
      <c r="I9" s="19" t="s">
        <v>228</v>
      </c>
      <c r="J9" s="24">
        <v>1</v>
      </c>
    </row>
    <row r="10" spans="1:10" ht="15" customHeight="1" x14ac:dyDescent="0.2">
      <c r="A10" s="19" t="s">
        <v>3865</v>
      </c>
      <c r="B10" s="19" t="s">
        <v>3866</v>
      </c>
      <c r="C10" s="19" t="s">
        <v>137</v>
      </c>
      <c r="D10" s="19" t="s">
        <v>224</v>
      </c>
      <c r="E10" s="19" t="s">
        <v>655</v>
      </c>
      <c r="F10" s="19" t="s">
        <v>225</v>
      </c>
      <c r="G10" s="23"/>
      <c r="H10" s="19" t="s">
        <v>226</v>
      </c>
      <c r="I10" s="23"/>
      <c r="J10" s="24">
        <v>1</v>
      </c>
    </row>
    <row r="11" spans="1:10" ht="15" customHeight="1" x14ac:dyDescent="0.2">
      <c r="A11" s="23"/>
      <c r="B11" s="23"/>
      <c r="C11" s="23"/>
      <c r="D11" s="23"/>
      <c r="E11" s="19" t="s">
        <v>215</v>
      </c>
      <c r="F11" s="19" t="s">
        <v>225</v>
      </c>
      <c r="G11" s="23"/>
      <c r="H11" s="19" t="s">
        <v>226</v>
      </c>
      <c r="I11" s="23"/>
      <c r="J11" s="24">
        <v>1</v>
      </c>
    </row>
    <row r="12" spans="1:10" ht="15" customHeight="1" x14ac:dyDescent="0.2">
      <c r="A12" s="23"/>
      <c r="B12" s="23"/>
      <c r="C12" s="23"/>
      <c r="D12" s="23"/>
      <c r="E12" s="19" t="s">
        <v>215</v>
      </c>
      <c r="F12" s="19" t="s">
        <v>631</v>
      </c>
      <c r="G12" s="23"/>
      <c r="H12" s="19" t="s">
        <v>226</v>
      </c>
      <c r="I12" s="23"/>
      <c r="J12" s="24">
        <v>1</v>
      </c>
    </row>
    <row r="13" spans="1:10" ht="15" customHeight="1" x14ac:dyDescent="0.2">
      <c r="A13" s="23"/>
      <c r="B13" s="23"/>
      <c r="C13" s="23"/>
      <c r="D13" s="23"/>
      <c r="E13" s="19" t="s">
        <v>139</v>
      </c>
      <c r="F13" s="19" t="s">
        <v>140</v>
      </c>
      <c r="G13" s="19" t="s">
        <v>970</v>
      </c>
      <c r="H13" s="19" t="s">
        <v>227</v>
      </c>
      <c r="I13" s="23"/>
      <c r="J13" s="24">
        <v>1</v>
      </c>
    </row>
    <row r="14" spans="1:10" ht="15" customHeight="1" x14ac:dyDescent="0.2">
      <c r="A14" s="23"/>
      <c r="B14" s="23"/>
      <c r="C14" s="23"/>
      <c r="D14" s="23"/>
      <c r="E14" s="23"/>
      <c r="F14" s="23"/>
      <c r="G14" s="23"/>
      <c r="H14" s="19" t="s">
        <v>227</v>
      </c>
      <c r="I14" s="19" t="s">
        <v>228</v>
      </c>
      <c r="J14" s="24">
        <v>1</v>
      </c>
    </row>
    <row r="15" spans="1:10" ht="15" customHeight="1" x14ac:dyDescent="0.2">
      <c r="A15" s="19" t="s">
        <v>3867</v>
      </c>
      <c r="B15" s="19" t="s">
        <v>3868</v>
      </c>
      <c r="C15" s="19" t="s">
        <v>137</v>
      </c>
      <c r="D15" s="19" t="s">
        <v>224</v>
      </c>
      <c r="E15" s="19" t="s">
        <v>655</v>
      </c>
      <c r="F15" s="19" t="s">
        <v>225</v>
      </c>
      <c r="G15" s="23"/>
      <c r="H15" s="19" t="s">
        <v>226</v>
      </c>
      <c r="I15" s="23"/>
      <c r="J15" s="24">
        <v>1</v>
      </c>
    </row>
    <row r="16" spans="1:10" ht="15" customHeight="1" x14ac:dyDescent="0.2">
      <c r="A16" s="23"/>
      <c r="B16" s="23"/>
      <c r="C16" s="23"/>
      <c r="D16" s="23"/>
      <c r="E16" s="19" t="s">
        <v>215</v>
      </c>
      <c r="F16" s="19" t="s">
        <v>225</v>
      </c>
      <c r="G16" s="23"/>
      <c r="H16" s="19" t="s">
        <v>226</v>
      </c>
      <c r="I16" s="23"/>
      <c r="J16" s="24">
        <v>1</v>
      </c>
    </row>
    <row r="17" spans="1:10" ht="15" customHeight="1" x14ac:dyDescent="0.2">
      <c r="A17" s="23"/>
      <c r="B17" s="23"/>
      <c r="C17" s="23"/>
      <c r="D17" s="23"/>
      <c r="E17" s="19" t="s">
        <v>215</v>
      </c>
      <c r="F17" s="19" t="s">
        <v>631</v>
      </c>
      <c r="G17" s="23"/>
      <c r="H17" s="19" t="s">
        <v>226</v>
      </c>
      <c r="I17" s="23"/>
      <c r="J17" s="24">
        <v>1</v>
      </c>
    </row>
    <row r="18" spans="1:10" ht="15" customHeight="1" x14ac:dyDescent="0.2">
      <c r="A18" s="23"/>
      <c r="B18" s="23"/>
      <c r="C18" s="23"/>
      <c r="D18" s="23"/>
      <c r="E18" s="19" t="s">
        <v>139</v>
      </c>
      <c r="F18" s="19" t="s">
        <v>140</v>
      </c>
      <c r="G18" s="19" t="s">
        <v>970</v>
      </c>
      <c r="H18" s="19" t="s">
        <v>227</v>
      </c>
      <c r="I18" s="23"/>
      <c r="J18" s="24">
        <v>1</v>
      </c>
    </row>
    <row r="19" spans="1:10" ht="15" customHeight="1" x14ac:dyDescent="0.2">
      <c r="A19" s="23"/>
      <c r="B19" s="23"/>
      <c r="C19" s="23"/>
      <c r="D19" s="23"/>
      <c r="E19" s="23"/>
      <c r="F19" s="23"/>
      <c r="G19" s="23"/>
      <c r="H19" s="19" t="s">
        <v>227</v>
      </c>
      <c r="I19" s="19" t="s">
        <v>228</v>
      </c>
      <c r="J19" s="24">
        <v>1</v>
      </c>
    </row>
    <row r="20" spans="1:10" ht="15" customHeight="1" x14ac:dyDescent="0.2">
      <c r="A20" s="19" t="s">
        <v>3869</v>
      </c>
      <c r="B20" s="19" t="s">
        <v>3870</v>
      </c>
      <c r="C20" s="23"/>
      <c r="D20" s="23"/>
      <c r="E20" s="23"/>
      <c r="F20" s="23"/>
      <c r="G20" s="23"/>
      <c r="H20" s="23"/>
      <c r="I20" s="23"/>
      <c r="J20" s="23"/>
    </row>
    <row r="21" spans="1:10" ht="15" customHeight="1" x14ac:dyDescent="0.2">
      <c r="A21" s="19" t="s">
        <v>3871</v>
      </c>
      <c r="B21" s="19" t="s">
        <v>3872</v>
      </c>
      <c r="C21" s="19" t="s">
        <v>137</v>
      </c>
      <c r="D21" s="19" t="s">
        <v>224</v>
      </c>
      <c r="E21" s="19" t="s">
        <v>215</v>
      </c>
      <c r="F21" s="19" t="s">
        <v>631</v>
      </c>
      <c r="G21" s="23"/>
      <c r="H21" s="19" t="s">
        <v>226</v>
      </c>
      <c r="I21" s="23"/>
      <c r="J21" s="24">
        <v>1</v>
      </c>
    </row>
    <row r="22" spans="1:10" ht="15" customHeight="1" x14ac:dyDescent="0.2">
      <c r="A22" s="23"/>
      <c r="B22" s="23"/>
      <c r="C22" s="23"/>
      <c r="D22" s="23"/>
      <c r="E22" s="19" t="s">
        <v>139</v>
      </c>
      <c r="F22" s="19" t="s">
        <v>140</v>
      </c>
      <c r="G22" s="19" t="s">
        <v>970</v>
      </c>
      <c r="H22" s="19" t="s">
        <v>227</v>
      </c>
      <c r="I22" s="23"/>
      <c r="J22" s="24">
        <v>1</v>
      </c>
    </row>
    <row r="23" spans="1:10" ht="15" customHeight="1" x14ac:dyDescent="0.2">
      <c r="A23" s="23"/>
      <c r="B23" s="23"/>
      <c r="C23" s="23"/>
      <c r="D23" s="23"/>
      <c r="E23" s="23"/>
      <c r="F23" s="23"/>
      <c r="G23" s="23"/>
      <c r="H23" s="19" t="s">
        <v>227</v>
      </c>
      <c r="I23" s="19" t="s">
        <v>228</v>
      </c>
      <c r="J23" s="24">
        <v>1</v>
      </c>
    </row>
    <row r="24" spans="1:10" ht="15" customHeight="1" x14ac:dyDescent="0.2">
      <c r="A24" s="23"/>
      <c r="B24" s="23"/>
      <c r="C24" s="23"/>
      <c r="D24" s="19" t="s">
        <v>138</v>
      </c>
      <c r="E24" s="19" t="s">
        <v>215</v>
      </c>
      <c r="F24" s="19" t="s">
        <v>631</v>
      </c>
      <c r="G24" s="23"/>
      <c r="H24" s="19" t="s">
        <v>141</v>
      </c>
      <c r="I24" s="23"/>
      <c r="J24" s="24">
        <v>1</v>
      </c>
    </row>
    <row r="25" spans="1:10" ht="15" customHeight="1" x14ac:dyDescent="0.2">
      <c r="A25" s="23"/>
      <c r="B25" s="23"/>
      <c r="C25" s="23"/>
      <c r="D25" s="23"/>
      <c r="E25" s="19" t="s">
        <v>139</v>
      </c>
      <c r="F25" s="19" t="s">
        <v>140</v>
      </c>
      <c r="G25" s="19" t="s">
        <v>970</v>
      </c>
      <c r="H25" s="19" t="s">
        <v>141</v>
      </c>
      <c r="I25" s="23"/>
      <c r="J25" s="24">
        <v>1</v>
      </c>
    </row>
    <row r="26" spans="1:10" ht="15" customHeight="1" x14ac:dyDescent="0.2">
      <c r="A26" s="23"/>
      <c r="B26" s="23"/>
      <c r="C26" s="23"/>
      <c r="D26" s="23"/>
      <c r="E26" s="23"/>
      <c r="F26" s="23"/>
      <c r="G26" s="23"/>
      <c r="H26" s="19" t="s">
        <v>141</v>
      </c>
      <c r="I26" s="23"/>
      <c r="J26" s="24">
        <v>1</v>
      </c>
    </row>
    <row r="27" spans="1:10" ht="15" customHeight="1" x14ac:dyDescent="0.2">
      <c r="A27" s="23"/>
      <c r="B27" s="23"/>
      <c r="C27" s="19" t="s">
        <v>54</v>
      </c>
      <c r="D27" s="23"/>
      <c r="E27" s="19" t="s">
        <v>23</v>
      </c>
      <c r="F27" s="23"/>
      <c r="G27" s="23"/>
      <c r="H27" s="23"/>
      <c r="I27" s="23"/>
      <c r="J27" s="24">
        <v>1</v>
      </c>
    </row>
    <row r="28" spans="1:10" ht="15" customHeight="1" x14ac:dyDescent="0.2">
      <c r="A28" s="19" t="s">
        <v>3873</v>
      </c>
      <c r="B28" s="19" t="s">
        <v>3874</v>
      </c>
      <c r="C28" s="19" t="s">
        <v>137</v>
      </c>
      <c r="D28" s="19" t="s">
        <v>224</v>
      </c>
      <c r="E28" s="19" t="s">
        <v>215</v>
      </c>
      <c r="F28" s="19" t="s">
        <v>631</v>
      </c>
      <c r="G28" s="23"/>
      <c r="H28" s="19" t="s">
        <v>226</v>
      </c>
      <c r="I28" s="23"/>
      <c r="J28" s="24">
        <v>1</v>
      </c>
    </row>
    <row r="29" spans="1:10" ht="15" customHeight="1" x14ac:dyDescent="0.2">
      <c r="A29" s="23"/>
      <c r="B29" s="23"/>
      <c r="C29" s="23"/>
      <c r="D29" s="23"/>
      <c r="E29" s="19" t="s">
        <v>139</v>
      </c>
      <c r="F29" s="19" t="s">
        <v>140</v>
      </c>
      <c r="G29" s="19" t="s">
        <v>970</v>
      </c>
      <c r="H29" s="19" t="s">
        <v>227</v>
      </c>
      <c r="I29" s="23"/>
      <c r="J29" s="24">
        <v>1</v>
      </c>
    </row>
    <row r="30" spans="1:10" ht="15" customHeight="1" x14ac:dyDescent="0.2">
      <c r="A30" s="23"/>
      <c r="B30" s="23"/>
      <c r="C30" s="23"/>
      <c r="D30" s="23"/>
      <c r="E30" s="23"/>
      <c r="F30" s="23"/>
      <c r="G30" s="23"/>
      <c r="H30" s="19" t="s">
        <v>227</v>
      </c>
      <c r="I30" s="19" t="s">
        <v>228</v>
      </c>
      <c r="J30" s="24">
        <v>1</v>
      </c>
    </row>
    <row r="31" spans="1:10" ht="15" customHeight="1" x14ac:dyDescent="0.2">
      <c r="A31" s="23"/>
      <c r="B31" s="23"/>
      <c r="C31" s="23"/>
      <c r="D31" s="19" t="s">
        <v>138</v>
      </c>
      <c r="E31" s="19" t="s">
        <v>215</v>
      </c>
      <c r="F31" s="19" t="s">
        <v>631</v>
      </c>
      <c r="G31" s="23"/>
      <c r="H31" s="19" t="s">
        <v>141</v>
      </c>
      <c r="I31" s="23"/>
      <c r="J31" s="24">
        <v>1</v>
      </c>
    </row>
    <row r="32" spans="1:10" ht="15" customHeight="1" x14ac:dyDescent="0.2">
      <c r="A32" s="23"/>
      <c r="B32" s="23"/>
      <c r="C32" s="23"/>
      <c r="D32" s="23"/>
      <c r="E32" s="19" t="s">
        <v>139</v>
      </c>
      <c r="F32" s="19" t="s">
        <v>140</v>
      </c>
      <c r="G32" s="19" t="s">
        <v>970</v>
      </c>
      <c r="H32" s="19" t="s">
        <v>141</v>
      </c>
      <c r="I32" s="23"/>
      <c r="J32" s="24">
        <v>1</v>
      </c>
    </row>
    <row r="33" spans="1:10" ht="15" customHeight="1" x14ac:dyDescent="0.2">
      <c r="A33" s="23"/>
      <c r="B33" s="23"/>
      <c r="C33" s="23"/>
      <c r="D33" s="23"/>
      <c r="E33" s="23"/>
      <c r="F33" s="23"/>
      <c r="G33" s="23"/>
      <c r="H33" s="19" t="s">
        <v>141</v>
      </c>
      <c r="I33" s="23"/>
      <c r="J33" s="24">
        <v>1</v>
      </c>
    </row>
    <row r="34" spans="1:10" ht="15" customHeight="1" x14ac:dyDescent="0.2">
      <c r="A34" s="23"/>
      <c r="B34" s="23"/>
      <c r="C34" s="19" t="s">
        <v>54</v>
      </c>
      <c r="D34" s="23"/>
      <c r="E34" s="19" t="s">
        <v>23</v>
      </c>
      <c r="F34" s="23"/>
      <c r="G34" s="23"/>
      <c r="H34" s="23"/>
      <c r="I34" s="23"/>
      <c r="J34" s="24">
        <v>1</v>
      </c>
    </row>
    <row r="35" spans="1:10" ht="15" customHeight="1" x14ac:dyDescent="0.2">
      <c r="A35" s="19" t="s">
        <v>3875</v>
      </c>
      <c r="B35" s="19" t="s">
        <v>3876</v>
      </c>
      <c r="C35" s="19" t="s">
        <v>137</v>
      </c>
      <c r="D35" s="19" t="s">
        <v>224</v>
      </c>
      <c r="E35" s="19" t="s">
        <v>215</v>
      </c>
      <c r="F35" s="19" t="s">
        <v>631</v>
      </c>
      <c r="G35" s="23"/>
      <c r="H35" s="19" t="s">
        <v>226</v>
      </c>
      <c r="I35" s="23"/>
      <c r="J35" s="24">
        <v>1</v>
      </c>
    </row>
    <row r="36" spans="1:10" ht="15" customHeight="1" x14ac:dyDescent="0.2">
      <c r="A36" s="23"/>
      <c r="B36" s="23"/>
      <c r="C36" s="23"/>
      <c r="D36" s="23"/>
      <c r="E36" s="19" t="s">
        <v>139</v>
      </c>
      <c r="F36" s="19" t="s">
        <v>140</v>
      </c>
      <c r="G36" s="19" t="s">
        <v>970</v>
      </c>
      <c r="H36" s="19" t="s">
        <v>227</v>
      </c>
      <c r="I36" s="23"/>
      <c r="J36" s="24">
        <v>1</v>
      </c>
    </row>
    <row r="37" spans="1:10" ht="15" customHeight="1" x14ac:dyDescent="0.2">
      <c r="A37" s="23"/>
      <c r="B37" s="23"/>
      <c r="C37" s="23"/>
      <c r="D37" s="23"/>
      <c r="E37" s="23"/>
      <c r="F37" s="23"/>
      <c r="G37" s="23"/>
      <c r="H37" s="19" t="s">
        <v>227</v>
      </c>
      <c r="I37" s="19" t="s">
        <v>228</v>
      </c>
      <c r="J37" s="24">
        <v>1</v>
      </c>
    </row>
    <row r="38" spans="1:10" ht="15" customHeight="1" x14ac:dyDescent="0.2">
      <c r="A38" s="23"/>
      <c r="B38" s="23"/>
      <c r="C38" s="23"/>
      <c r="D38" s="19" t="s">
        <v>138</v>
      </c>
      <c r="E38" s="19" t="s">
        <v>215</v>
      </c>
      <c r="F38" s="19" t="s">
        <v>631</v>
      </c>
      <c r="G38" s="23"/>
      <c r="H38" s="19" t="s">
        <v>141</v>
      </c>
      <c r="I38" s="23"/>
      <c r="J38" s="24">
        <v>1</v>
      </c>
    </row>
    <row r="39" spans="1:10" ht="15" customHeight="1" x14ac:dyDescent="0.2">
      <c r="A39" s="23"/>
      <c r="B39" s="23"/>
      <c r="C39" s="23"/>
      <c r="D39" s="23"/>
      <c r="E39" s="19" t="s">
        <v>139</v>
      </c>
      <c r="F39" s="19" t="s">
        <v>140</v>
      </c>
      <c r="G39" s="19" t="s">
        <v>970</v>
      </c>
      <c r="H39" s="19" t="s">
        <v>141</v>
      </c>
      <c r="I39" s="23"/>
      <c r="J39" s="24">
        <v>1</v>
      </c>
    </row>
    <row r="40" spans="1:10" ht="15" customHeight="1" x14ac:dyDescent="0.2">
      <c r="A40" s="23"/>
      <c r="B40" s="23"/>
      <c r="C40" s="23"/>
      <c r="D40" s="23"/>
      <c r="E40" s="23"/>
      <c r="F40" s="23"/>
      <c r="G40" s="23"/>
      <c r="H40" s="19" t="s">
        <v>141</v>
      </c>
      <c r="I40" s="23"/>
      <c r="J40" s="24">
        <v>1</v>
      </c>
    </row>
    <row r="41" spans="1:10" ht="15" customHeight="1" x14ac:dyDescent="0.2">
      <c r="A41" s="23"/>
      <c r="B41" s="23"/>
      <c r="C41" s="19" t="s">
        <v>54</v>
      </c>
      <c r="D41" s="23"/>
      <c r="E41" s="19" t="s">
        <v>23</v>
      </c>
      <c r="F41" s="23"/>
      <c r="G41" s="23"/>
      <c r="H41" s="23"/>
      <c r="I41" s="23"/>
      <c r="J41" s="24">
        <v>1</v>
      </c>
    </row>
    <row r="42" spans="1:10" ht="15" customHeight="1" x14ac:dyDescent="0.2">
      <c r="A42" s="19" t="s">
        <v>3877</v>
      </c>
      <c r="B42" s="19" t="s">
        <v>3878</v>
      </c>
      <c r="C42" s="23"/>
      <c r="D42" s="23"/>
      <c r="E42" s="23"/>
      <c r="F42" s="23"/>
      <c r="G42" s="23"/>
      <c r="H42" s="23"/>
      <c r="I42" s="23"/>
      <c r="J42" s="23"/>
    </row>
    <row r="43" spans="1:10" ht="15" customHeight="1" x14ac:dyDescent="0.2">
      <c r="A43" s="19" t="s">
        <v>3879</v>
      </c>
      <c r="B43" s="19" t="s">
        <v>3880</v>
      </c>
      <c r="C43" s="19" t="s">
        <v>137</v>
      </c>
      <c r="D43" s="19" t="s">
        <v>138</v>
      </c>
      <c r="E43" s="19" t="s">
        <v>139</v>
      </c>
      <c r="F43" s="19" t="s">
        <v>140</v>
      </c>
      <c r="G43" s="19" t="s">
        <v>970</v>
      </c>
      <c r="H43" s="19" t="s">
        <v>141</v>
      </c>
      <c r="I43" s="23"/>
      <c r="J43" s="24">
        <v>1</v>
      </c>
    </row>
    <row r="44" spans="1:10" ht="15" customHeight="1" x14ac:dyDescent="0.2">
      <c r="A44" s="23"/>
      <c r="B44" s="23"/>
      <c r="C44" s="23"/>
      <c r="D44" s="23"/>
      <c r="E44" s="23"/>
      <c r="F44" s="23"/>
      <c r="G44" s="23"/>
      <c r="H44" s="19" t="s">
        <v>141</v>
      </c>
      <c r="I44" s="23"/>
      <c r="J44" s="24">
        <v>1</v>
      </c>
    </row>
    <row r="45" spans="1:10" ht="15" customHeight="1" x14ac:dyDescent="0.2">
      <c r="A45" s="19" t="s">
        <v>3881</v>
      </c>
      <c r="B45" s="19" t="s">
        <v>3882</v>
      </c>
      <c r="C45" s="19" t="s">
        <v>137</v>
      </c>
      <c r="D45" s="19" t="s">
        <v>138</v>
      </c>
      <c r="E45" s="19" t="s">
        <v>139</v>
      </c>
      <c r="F45" s="19" t="s">
        <v>140</v>
      </c>
      <c r="G45" s="19" t="s">
        <v>970</v>
      </c>
      <c r="H45" s="19" t="s">
        <v>141</v>
      </c>
      <c r="I45" s="23"/>
      <c r="J45" s="24">
        <v>1</v>
      </c>
    </row>
    <row r="46" spans="1:10" ht="15" customHeight="1" x14ac:dyDescent="0.2">
      <c r="A46" s="23"/>
      <c r="B46" s="23"/>
      <c r="C46" s="23"/>
      <c r="D46" s="23"/>
      <c r="E46" s="23"/>
      <c r="F46" s="23"/>
      <c r="G46" s="23"/>
      <c r="H46" s="19" t="s">
        <v>141</v>
      </c>
      <c r="I46" s="23"/>
      <c r="J46" s="24">
        <v>1</v>
      </c>
    </row>
    <row r="47" spans="1:10" ht="15" customHeight="1" x14ac:dyDescent="0.2">
      <c r="A47" s="19" t="s">
        <v>3883</v>
      </c>
      <c r="B47" s="19" t="s">
        <v>3884</v>
      </c>
      <c r="C47" s="19" t="s">
        <v>137</v>
      </c>
      <c r="D47" s="19" t="s">
        <v>138</v>
      </c>
      <c r="E47" s="19" t="s">
        <v>139</v>
      </c>
      <c r="F47" s="19" t="s">
        <v>140</v>
      </c>
      <c r="G47" s="19" t="s">
        <v>970</v>
      </c>
      <c r="H47" s="19" t="s">
        <v>141</v>
      </c>
      <c r="I47" s="23"/>
      <c r="J47" s="24">
        <v>1</v>
      </c>
    </row>
    <row r="48" spans="1:10" ht="15" customHeight="1" x14ac:dyDescent="0.2">
      <c r="A48" s="23"/>
      <c r="B48" s="23"/>
      <c r="C48" s="23"/>
      <c r="D48" s="23"/>
      <c r="E48" s="23"/>
      <c r="F48" s="23"/>
      <c r="G48" s="23"/>
      <c r="H48" s="19" t="s">
        <v>141</v>
      </c>
      <c r="I48" s="23"/>
      <c r="J48" s="24">
        <v>1</v>
      </c>
    </row>
    <row r="49" spans="1:10" ht="15" customHeight="1" x14ac:dyDescent="0.2">
      <c r="A49" s="19" t="s">
        <v>3885</v>
      </c>
      <c r="B49" s="19" t="s">
        <v>3886</v>
      </c>
      <c r="C49" s="19" t="s">
        <v>137</v>
      </c>
      <c r="D49" s="19" t="s">
        <v>138</v>
      </c>
      <c r="E49" s="19" t="s">
        <v>139</v>
      </c>
      <c r="F49" s="19" t="s">
        <v>140</v>
      </c>
      <c r="G49" s="19" t="s">
        <v>970</v>
      </c>
      <c r="H49" s="19" t="s">
        <v>141</v>
      </c>
      <c r="I49" s="23"/>
      <c r="J49" s="24">
        <v>1</v>
      </c>
    </row>
    <row r="50" spans="1:10" ht="15" customHeight="1" x14ac:dyDescent="0.2">
      <c r="A50" s="23"/>
      <c r="B50" s="23"/>
      <c r="C50" s="23"/>
      <c r="D50" s="23"/>
      <c r="E50" s="23"/>
      <c r="F50" s="23"/>
      <c r="G50" s="23"/>
      <c r="H50" s="19" t="s">
        <v>141</v>
      </c>
      <c r="I50" s="23"/>
      <c r="J50" s="24">
        <v>1</v>
      </c>
    </row>
    <row r="51" spans="1:10" ht="15" customHeight="1" x14ac:dyDescent="0.2">
      <c r="A51" s="19" t="s">
        <v>3887</v>
      </c>
      <c r="B51" s="19" t="s">
        <v>3888</v>
      </c>
      <c r="C51" s="23"/>
      <c r="D51" s="23"/>
      <c r="E51" s="23"/>
      <c r="F51" s="23"/>
      <c r="G51" s="23"/>
      <c r="H51" s="23"/>
      <c r="I51" s="23"/>
      <c r="J51" s="23"/>
    </row>
    <row r="52" spans="1:10" ht="15" customHeight="1" x14ac:dyDescent="0.2">
      <c r="A52" s="19" t="s">
        <v>3889</v>
      </c>
      <c r="B52" s="19" t="s">
        <v>3890</v>
      </c>
      <c r="C52" s="19" t="s">
        <v>137</v>
      </c>
      <c r="D52" s="19" t="s">
        <v>138</v>
      </c>
      <c r="E52" s="19" t="s">
        <v>139</v>
      </c>
      <c r="F52" s="19" t="s">
        <v>140</v>
      </c>
      <c r="G52" s="23"/>
      <c r="H52" s="19" t="s">
        <v>141</v>
      </c>
      <c r="I52" s="23"/>
      <c r="J52" s="24">
        <v>1</v>
      </c>
    </row>
    <row r="53" spans="1:10" ht="15" customHeight="1" x14ac:dyDescent="0.2">
      <c r="A53" s="23"/>
      <c r="B53" s="23"/>
      <c r="C53" s="19" t="s">
        <v>54</v>
      </c>
      <c r="D53" s="23"/>
      <c r="E53" s="19" t="s">
        <v>23</v>
      </c>
      <c r="F53" s="23"/>
      <c r="G53" s="23"/>
      <c r="H53" s="23"/>
      <c r="I53" s="23"/>
      <c r="J53" s="24">
        <v>1</v>
      </c>
    </row>
    <row r="54" spans="1:10" ht="15" customHeight="1" x14ac:dyDescent="0.2">
      <c r="A54" s="19" t="s">
        <v>3891</v>
      </c>
      <c r="B54" s="19" t="s">
        <v>3892</v>
      </c>
      <c r="C54" s="19" t="s">
        <v>137</v>
      </c>
      <c r="D54" s="19" t="s">
        <v>138</v>
      </c>
      <c r="E54" s="19" t="s">
        <v>139</v>
      </c>
      <c r="F54" s="19" t="s">
        <v>140</v>
      </c>
      <c r="G54" s="23"/>
      <c r="H54" s="19" t="s">
        <v>141</v>
      </c>
      <c r="I54" s="23"/>
      <c r="J54" s="24">
        <v>1</v>
      </c>
    </row>
    <row r="55" spans="1:10" ht="15" customHeight="1" x14ac:dyDescent="0.2">
      <c r="A55" s="23"/>
      <c r="B55" s="23"/>
      <c r="C55" s="19" t="s">
        <v>54</v>
      </c>
      <c r="D55" s="23"/>
      <c r="E55" s="19" t="s">
        <v>23</v>
      </c>
      <c r="F55" s="23"/>
      <c r="G55" s="23"/>
      <c r="H55" s="23"/>
      <c r="I55" s="23"/>
      <c r="J55" s="24">
        <v>1</v>
      </c>
    </row>
    <row r="56" spans="1:10" ht="15" customHeight="1" x14ac:dyDescent="0.2">
      <c r="A56" s="19" t="s">
        <v>3893</v>
      </c>
      <c r="B56" s="19" t="s">
        <v>3894</v>
      </c>
      <c r="C56" s="19" t="s">
        <v>137</v>
      </c>
      <c r="D56" s="19" t="s">
        <v>138</v>
      </c>
      <c r="E56" s="19" t="s">
        <v>139</v>
      </c>
      <c r="F56" s="19" t="s">
        <v>140</v>
      </c>
      <c r="G56" s="23"/>
      <c r="H56" s="19" t="s">
        <v>141</v>
      </c>
      <c r="I56" s="23"/>
      <c r="J56" s="24">
        <v>1</v>
      </c>
    </row>
    <row r="57" spans="1:10" ht="15" customHeight="1" x14ac:dyDescent="0.2">
      <c r="A57" s="23"/>
      <c r="B57" s="23"/>
      <c r="C57" s="19" t="s">
        <v>54</v>
      </c>
      <c r="D57" s="23"/>
      <c r="E57" s="19" t="s">
        <v>23</v>
      </c>
      <c r="F57" s="23"/>
      <c r="G57" s="23"/>
      <c r="H57" s="23"/>
      <c r="I57" s="23"/>
      <c r="J57" s="24">
        <v>1</v>
      </c>
    </row>
    <row r="58" spans="1:10" ht="15" customHeight="1" x14ac:dyDescent="0.2">
      <c r="A58" s="19" t="s">
        <v>3895</v>
      </c>
      <c r="B58" s="19" t="s">
        <v>3896</v>
      </c>
      <c r="C58" s="19" t="s">
        <v>137</v>
      </c>
      <c r="D58" s="19" t="s">
        <v>138</v>
      </c>
      <c r="E58" s="19" t="s">
        <v>139</v>
      </c>
      <c r="F58" s="19" t="s">
        <v>140</v>
      </c>
      <c r="G58" s="23"/>
      <c r="H58" s="19" t="s">
        <v>141</v>
      </c>
      <c r="I58" s="23"/>
      <c r="J58" s="24">
        <v>1</v>
      </c>
    </row>
    <row r="59" spans="1:10" ht="15" customHeight="1" x14ac:dyDescent="0.2">
      <c r="A59" s="23"/>
      <c r="B59" s="23"/>
      <c r="C59" s="19" t="s">
        <v>54</v>
      </c>
      <c r="D59" s="23"/>
      <c r="E59" s="19" t="s">
        <v>23</v>
      </c>
      <c r="F59" s="23"/>
      <c r="G59" s="23"/>
      <c r="H59" s="23"/>
      <c r="I59" s="23"/>
      <c r="J59" s="24">
        <v>1</v>
      </c>
    </row>
    <row r="60" spans="1:10" ht="15" customHeight="1" x14ac:dyDescent="0.2">
      <c r="A60" s="19" t="s">
        <v>3897</v>
      </c>
      <c r="B60" s="19" t="s">
        <v>3898</v>
      </c>
      <c r="C60" s="23"/>
      <c r="D60" s="23"/>
      <c r="E60" s="23"/>
      <c r="F60" s="23"/>
      <c r="G60" s="23"/>
      <c r="H60" s="23"/>
      <c r="I60" s="23"/>
      <c r="J60" s="23"/>
    </row>
    <row r="61" spans="1:10" ht="15" customHeight="1" x14ac:dyDescent="0.2">
      <c r="A61" s="19" t="s">
        <v>3899</v>
      </c>
      <c r="B61" s="19" t="s">
        <v>3900</v>
      </c>
      <c r="C61" s="23"/>
      <c r="D61" s="23"/>
      <c r="E61" s="23"/>
      <c r="F61" s="23"/>
      <c r="G61" s="23"/>
      <c r="H61" s="23"/>
      <c r="I61" s="23"/>
      <c r="J61" s="23"/>
    </row>
    <row r="62" spans="1:10" ht="15" customHeight="1" x14ac:dyDescent="0.2">
      <c r="A62" s="19" t="s">
        <v>3901</v>
      </c>
      <c r="B62" s="19" t="s">
        <v>3902</v>
      </c>
      <c r="C62" s="19" t="s">
        <v>137</v>
      </c>
      <c r="D62" s="19" t="s">
        <v>224</v>
      </c>
      <c r="E62" s="19" t="s">
        <v>215</v>
      </c>
      <c r="F62" s="19" t="s">
        <v>225</v>
      </c>
      <c r="G62" s="23"/>
      <c r="H62" s="19" t="s">
        <v>226</v>
      </c>
      <c r="I62" s="23"/>
      <c r="J62" s="24">
        <v>1</v>
      </c>
    </row>
    <row r="63" spans="1:10" ht="15" customHeight="1" x14ac:dyDescent="0.2">
      <c r="A63" s="23"/>
      <c r="B63" s="23"/>
      <c r="C63" s="23"/>
      <c r="D63" s="23"/>
      <c r="E63" s="19" t="s">
        <v>215</v>
      </c>
      <c r="F63" s="19" t="s">
        <v>631</v>
      </c>
      <c r="G63" s="23"/>
      <c r="H63" s="19" t="s">
        <v>226</v>
      </c>
      <c r="I63" s="23"/>
      <c r="J63" s="24">
        <v>1</v>
      </c>
    </row>
    <row r="64" spans="1:10" ht="15" customHeight="1" x14ac:dyDescent="0.2">
      <c r="A64" s="23"/>
      <c r="B64" s="23"/>
      <c r="C64" s="23"/>
      <c r="D64" s="23"/>
      <c r="E64" s="19" t="s">
        <v>139</v>
      </c>
      <c r="F64" s="19" t="s">
        <v>140</v>
      </c>
      <c r="G64" s="19" t="s">
        <v>970</v>
      </c>
      <c r="H64" s="19" t="s">
        <v>227</v>
      </c>
      <c r="I64" s="23"/>
      <c r="J64" s="24">
        <v>1</v>
      </c>
    </row>
    <row r="65" spans="1:10" ht="15" customHeight="1" x14ac:dyDescent="0.2">
      <c r="A65" s="23"/>
      <c r="B65" s="23"/>
      <c r="C65" s="23"/>
      <c r="D65" s="23"/>
      <c r="E65" s="23"/>
      <c r="F65" s="23"/>
      <c r="G65" s="23"/>
      <c r="H65" s="19" t="s">
        <v>227</v>
      </c>
      <c r="I65" s="19" t="s">
        <v>228</v>
      </c>
      <c r="J65" s="24">
        <v>1</v>
      </c>
    </row>
    <row r="66" spans="1:10" ht="15" customHeight="1" x14ac:dyDescent="0.2">
      <c r="A66" s="23"/>
      <c r="B66" s="23"/>
      <c r="C66" s="23"/>
      <c r="D66" s="19" t="s">
        <v>138</v>
      </c>
      <c r="E66" s="19" t="s">
        <v>215</v>
      </c>
      <c r="F66" s="19" t="s">
        <v>225</v>
      </c>
      <c r="G66" s="23"/>
      <c r="H66" s="19" t="s">
        <v>141</v>
      </c>
      <c r="I66" s="23"/>
      <c r="J66" s="24">
        <v>1</v>
      </c>
    </row>
    <row r="67" spans="1:10" ht="15" customHeight="1" x14ac:dyDescent="0.2">
      <c r="A67" s="23"/>
      <c r="B67" s="23"/>
      <c r="C67" s="23"/>
      <c r="D67" s="23"/>
      <c r="E67" s="19" t="s">
        <v>215</v>
      </c>
      <c r="F67" s="19" t="s">
        <v>631</v>
      </c>
      <c r="G67" s="23"/>
      <c r="H67" s="19" t="s">
        <v>141</v>
      </c>
      <c r="I67" s="23"/>
      <c r="J67" s="24">
        <v>1</v>
      </c>
    </row>
    <row r="68" spans="1:10" ht="15" customHeight="1" x14ac:dyDescent="0.2">
      <c r="A68" s="23"/>
      <c r="B68" s="23"/>
      <c r="C68" s="23"/>
      <c r="D68" s="23"/>
      <c r="E68" s="19" t="s">
        <v>139</v>
      </c>
      <c r="F68" s="19" t="s">
        <v>140</v>
      </c>
      <c r="G68" s="19" t="s">
        <v>970</v>
      </c>
      <c r="H68" s="19" t="s">
        <v>141</v>
      </c>
      <c r="I68" s="23"/>
      <c r="J68" s="24">
        <v>1</v>
      </c>
    </row>
    <row r="69" spans="1:10" ht="15" customHeight="1" x14ac:dyDescent="0.2">
      <c r="A69" s="23"/>
      <c r="B69" s="23"/>
      <c r="C69" s="23"/>
      <c r="D69" s="23"/>
      <c r="E69" s="23"/>
      <c r="F69" s="23"/>
      <c r="G69" s="23"/>
      <c r="H69" s="19" t="s">
        <v>141</v>
      </c>
      <c r="I69" s="23"/>
      <c r="J69" s="24">
        <v>1</v>
      </c>
    </row>
    <row r="70" spans="1:10" ht="15" customHeight="1" x14ac:dyDescent="0.2">
      <c r="A70" s="19" t="s">
        <v>3903</v>
      </c>
      <c r="B70" s="19" t="s">
        <v>3904</v>
      </c>
      <c r="C70" s="19" t="s">
        <v>137</v>
      </c>
      <c r="D70" s="19" t="s">
        <v>224</v>
      </c>
      <c r="E70" s="19" t="s">
        <v>215</v>
      </c>
      <c r="F70" s="19" t="s">
        <v>225</v>
      </c>
      <c r="G70" s="23"/>
      <c r="H70" s="19" t="s">
        <v>226</v>
      </c>
      <c r="I70" s="23"/>
      <c r="J70" s="24">
        <v>1</v>
      </c>
    </row>
    <row r="71" spans="1:10" ht="15" customHeight="1" x14ac:dyDescent="0.2">
      <c r="A71" s="23"/>
      <c r="B71" s="23"/>
      <c r="C71" s="23"/>
      <c r="D71" s="23"/>
      <c r="E71" s="19" t="s">
        <v>215</v>
      </c>
      <c r="F71" s="19" t="s">
        <v>631</v>
      </c>
      <c r="G71" s="23"/>
      <c r="H71" s="19" t="s">
        <v>226</v>
      </c>
      <c r="I71" s="23"/>
      <c r="J71" s="24">
        <v>1</v>
      </c>
    </row>
    <row r="72" spans="1:10" ht="15" customHeight="1" x14ac:dyDescent="0.2">
      <c r="A72" s="23"/>
      <c r="B72" s="23"/>
      <c r="C72" s="23"/>
      <c r="D72" s="23"/>
      <c r="E72" s="19" t="s">
        <v>139</v>
      </c>
      <c r="F72" s="19" t="s">
        <v>140</v>
      </c>
      <c r="G72" s="19" t="s">
        <v>970</v>
      </c>
      <c r="H72" s="19" t="s">
        <v>227</v>
      </c>
      <c r="I72" s="23"/>
      <c r="J72" s="24">
        <v>1</v>
      </c>
    </row>
    <row r="73" spans="1:10" ht="15" customHeight="1" x14ac:dyDescent="0.2">
      <c r="A73" s="23"/>
      <c r="B73" s="23"/>
      <c r="C73" s="23"/>
      <c r="D73" s="23"/>
      <c r="E73" s="23"/>
      <c r="F73" s="23"/>
      <c r="G73" s="23"/>
      <c r="H73" s="19" t="s">
        <v>227</v>
      </c>
      <c r="I73" s="19" t="s">
        <v>228</v>
      </c>
      <c r="J73" s="24">
        <v>1</v>
      </c>
    </row>
    <row r="74" spans="1:10" ht="15" customHeight="1" x14ac:dyDescent="0.2">
      <c r="A74" s="23"/>
      <c r="B74" s="23"/>
      <c r="C74" s="23"/>
      <c r="D74" s="19" t="s">
        <v>138</v>
      </c>
      <c r="E74" s="19" t="s">
        <v>215</v>
      </c>
      <c r="F74" s="19" t="s">
        <v>225</v>
      </c>
      <c r="G74" s="23"/>
      <c r="H74" s="19" t="s">
        <v>141</v>
      </c>
      <c r="I74" s="23"/>
      <c r="J74" s="24">
        <v>1</v>
      </c>
    </row>
    <row r="75" spans="1:10" ht="15" customHeight="1" x14ac:dyDescent="0.2">
      <c r="A75" s="23"/>
      <c r="B75" s="23"/>
      <c r="C75" s="23"/>
      <c r="D75" s="23"/>
      <c r="E75" s="19" t="s">
        <v>215</v>
      </c>
      <c r="F75" s="19" t="s">
        <v>631</v>
      </c>
      <c r="G75" s="23"/>
      <c r="H75" s="19" t="s">
        <v>141</v>
      </c>
      <c r="I75" s="23"/>
      <c r="J75" s="24">
        <v>1</v>
      </c>
    </row>
    <row r="76" spans="1:10" ht="15" customHeight="1" x14ac:dyDescent="0.2">
      <c r="A76" s="23"/>
      <c r="B76" s="23"/>
      <c r="C76" s="23"/>
      <c r="D76" s="23"/>
      <c r="E76" s="19" t="s">
        <v>139</v>
      </c>
      <c r="F76" s="19" t="s">
        <v>140</v>
      </c>
      <c r="G76" s="19" t="s">
        <v>970</v>
      </c>
      <c r="H76" s="19" t="s">
        <v>141</v>
      </c>
      <c r="I76" s="23"/>
      <c r="J76" s="24">
        <v>1</v>
      </c>
    </row>
    <row r="77" spans="1:10" ht="15" customHeight="1" x14ac:dyDescent="0.2">
      <c r="A77" s="23"/>
      <c r="B77" s="23"/>
      <c r="C77" s="23"/>
      <c r="D77" s="23"/>
      <c r="E77" s="23"/>
      <c r="F77" s="23"/>
      <c r="G77" s="23"/>
      <c r="H77" s="19" t="s">
        <v>141</v>
      </c>
      <c r="I77" s="23"/>
      <c r="J77" s="24">
        <v>1</v>
      </c>
    </row>
    <row r="78" spans="1:10" ht="15" customHeight="1" x14ac:dyDescent="0.2">
      <c r="A78" s="19" t="s">
        <v>3905</v>
      </c>
      <c r="B78" s="19" t="s">
        <v>3906</v>
      </c>
      <c r="C78" s="19" t="s">
        <v>137</v>
      </c>
      <c r="D78" s="19" t="s">
        <v>224</v>
      </c>
      <c r="E78" s="19" t="s">
        <v>215</v>
      </c>
      <c r="F78" s="19" t="s">
        <v>225</v>
      </c>
      <c r="G78" s="23"/>
      <c r="H78" s="19" t="s">
        <v>226</v>
      </c>
      <c r="I78" s="23"/>
      <c r="J78" s="24">
        <v>1</v>
      </c>
    </row>
    <row r="79" spans="1:10" ht="15" customHeight="1" x14ac:dyDescent="0.2">
      <c r="A79" s="23"/>
      <c r="B79" s="23"/>
      <c r="C79" s="23"/>
      <c r="D79" s="23"/>
      <c r="E79" s="19" t="s">
        <v>215</v>
      </c>
      <c r="F79" s="19" t="s">
        <v>631</v>
      </c>
      <c r="G79" s="23"/>
      <c r="H79" s="19" t="s">
        <v>226</v>
      </c>
      <c r="I79" s="23"/>
      <c r="J79" s="24">
        <v>1</v>
      </c>
    </row>
    <row r="80" spans="1:10" ht="15" customHeight="1" x14ac:dyDescent="0.2">
      <c r="A80" s="23"/>
      <c r="B80" s="23"/>
      <c r="C80" s="23"/>
      <c r="D80" s="23"/>
      <c r="E80" s="19" t="s">
        <v>139</v>
      </c>
      <c r="F80" s="19" t="s">
        <v>140</v>
      </c>
      <c r="G80" s="19" t="s">
        <v>970</v>
      </c>
      <c r="H80" s="19" t="s">
        <v>227</v>
      </c>
      <c r="I80" s="23"/>
      <c r="J80" s="24">
        <v>1</v>
      </c>
    </row>
    <row r="81" spans="1:10" ht="15" customHeight="1" x14ac:dyDescent="0.2">
      <c r="A81" s="23"/>
      <c r="B81" s="23"/>
      <c r="C81" s="23"/>
      <c r="D81" s="23"/>
      <c r="E81" s="23"/>
      <c r="F81" s="23"/>
      <c r="G81" s="23"/>
      <c r="H81" s="19" t="s">
        <v>227</v>
      </c>
      <c r="I81" s="19" t="s">
        <v>228</v>
      </c>
      <c r="J81" s="24">
        <v>1</v>
      </c>
    </row>
    <row r="82" spans="1:10" ht="15" customHeight="1" x14ac:dyDescent="0.2">
      <c r="A82" s="23"/>
      <c r="B82" s="23"/>
      <c r="C82" s="23"/>
      <c r="D82" s="19" t="s">
        <v>138</v>
      </c>
      <c r="E82" s="19" t="s">
        <v>215</v>
      </c>
      <c r="F82" s="19" t="s">
        <v>225</v>
      </c>
      <c r="G82" s="23"/>
      <c r="H82" s="19" t="s">
        <v>141</v>
      </c>
      <c r="I82" s="23"/>
      <c r="J82" s="24">
        <v>1</v>
      </c>
    </row>
    <row r="83" spans="1:10" ht="15" customHeight="1" x14ac:dyDescent="0.2">
      <c r="A83" s="23"/>
      <c r="B83" s="23"/>
      <c r="C83" s="23"/>
      <c r="D83" s="23"/>
      <c r="E83" s="19" t="s">
        <v>215</v>
      </c>
      <c r="F83" s="19" t="s">
        <v>631</v>
      </c>
      <c r="G83" s="23"/>
      <c r="H83" s="19" t="s">
        <v>141</v>
      </c>
      <c r="I83" s="23"/>
      <c r="J83" s="24">
        <v>1</v>
      </c>
    </row>
    <row r="84" spans="1:10" ht="15" customHeight="1" x14ac:dyDescent="0.2">
      <c r="A84" s="23"/>
      <c r="B84" s="23"/>
      <c r="C84" s="23"/>
      <c r="D84" s="23"/>
      <c r="E84" s="19" t="s">
        <v>139</v>
      </c>
      <c r="F84" s="19" t="s">
        <v>140</v>
      </c>
      <c r="G84" s="19" t="s">
        <v>970</v>
      </c>
      <c r="H84" s="19" t="s">
        <v>141</v>
      </c>
      <c r="I84" s="23"/>
      <c r="J84" s="24">
        <v>1</v>
      </c>
    </row>
    <row r="85" spans="1:10" ht="15" customHeight="1" x14ac:dyDescent="0.2">
      <c r="A85" s="23"/>
      <c r="B85" s="23"/>
      <c r="C85" s="23"/>
      <c r="D85" s="23"/>
      <c r="E85" s="23"/>
      <c r="F85" s="23"/>
      <c r="G85" s="23"/>
      <c r="H85" s="19" t="s">
        <v>141</v>
      </c>
      <c r="I85" s="23"/>
      <c r="J85" s="24">
        <v>1</v>
      </c>
    </row>
    <row r="86" spans="1:10" ht="15" customHeight="1" x14ac:dyDescent="0.2">
      <c r="A86" s="19" t="s">
        <v>3907</v>
      </c>
      <c r="B86" s="19" t="s">
        <v>3908</v>
      </c>
      <c r="C86" s="19" t="s">
        <v>137</v>
      </c>
      <c r="D86" s="19" t="s">
        <v>138</v>
      </c>
      <c r="E86" s="19" t="s">
        <v>139</v>
      </c>
      <c r="F86" s="19" t="s">
        <v>140</v>
      </c>
      <c r="G86" s="19" t="s">
        <v>970</v>
      </c>
      <c r="H86" s="19" t="s">
        <v>141</v>
      </c>
      <c r="I86" s="23"/>
      <c r="J86" s="24">
        <v>1</v>
      </c>
    </row>
    <row r="87" spans="1:10" ht="15" customHeight="1" x14ac:dyDescent="0.2">
      <c r="A87" s="23"/>
      <c r="B87" s="23"/>
      <c r="C87" s="23"/>
      <c r="D87" s="23"/>
      <c r="E87" s="23"/>
      <c r="F87" s="23"/>
      <c r="G87" s="23"/>
      <c r="H87" s="19" t="s">
        <v>141</v>
      </c>
      <c r="I87" s="23"/>
      <c r="J87" s="24">
        <v>1</v>
      </c>
    </row>
    <row r="88" spans="1:10" ht="15" customHeight="1" x14ac:dyDescent="0.2">
      <c r="A88" s="23"/>
      <c r="B88" s="23"/>
      <c r="C88" s="19" t="s">
        <v>54</v>
      </c>
      <c r="D88" s="23"/>
      <c r="E88" s="19" t="s">
        <v>23</v>
      </c>
      <c r="F88" s="23"/>
      <c r="G88" s="23"/>
      <c r="H88" s="23"/>
      <c r="I88" s="23"/>
      <c r="J88" s="24">
        <v>1</v>
      </c>
    </row>
    <row r="89" spans="1:10" ht="15" customHeight="1" x14ac:dyDescent="0.2">
      <c r="A89" s="19" t="s">
        <v>3909</v>
      </c>
      <c r="B89" s="19" t="s">
        <v>3910</v>
      </c>
      <c r="C89" s="19" t="s">
        <v>137</v>
      </c>
      <c r="D89" s="19" t="s">
        <v>138</v>
      </c>
      <c r="E89" s="19" t="s">
        <v>215</v>
      </c>
      <c r="F89" s="19" t="s">
        <v>225</v>
      </c>
      <c r="G89" s="23"/>
      <c r="H89" s="19" t="s">
        <v>141</v>
      </c>
      <c r="I89" s="23"/>
      <c r="J89" s="24">
        <v>1</v>
      </c>
    </row>
    <row r="90" spans="1:10" ht="15" customHeight="1" x14ac:dyDescent="0.2">
      <c r="A90" s="23"/>
      <c r="B90" s="23"/>
      <c r="C90" s="23"/>
      <c r="D90" s="23"/>
      <c r="E90" s="19" t="s">
        <v>215</v>
      </c>
      <c r="F90" s="19" t="s">
        <v>631</v>
      </c>
      <c r="G90" s="23"/>
      <c r="H90" s="19" t="s">
        <v>141</v>
      </c>
      <c r="I90" s="23"/>
      <c r="J90" s="24">
        <v>1</v>
      </c>
    </row>
    <row r="91" spans="1:10" ht="15" customHeight="1" x14ac:dyDescent="0.2">
      <c r="A91" s="23"/>
      <c r="B91" s="23"/>
      <c r="C91" s="23"/>
      <c r="D91" s="23"/>
      <c r="E91" s="19" t="s">
        <v>139</v>
      </c>
      <c r="F91" s="19" t="s">
        <v>140</v>
      </c>
      <c r="G91" s="19" t="s">
        <v>970</v>
      </c>
      <c r="H91" s="19" t="s">
        <v>141</v>
      </c>
      <c r="I91" s="23"/>
      <c r="J91" s="24">
        <v>1</v>
      </c>
    </row>
    <row r="92" spans="1:10" ht="15" customHeight="1" x14ac:dyDescent="0.2">
      <c r="A92" s="23"/>
      <c r="B92" s="23"/>
      <c r="C92" s="23"/>
      <c r="D92" s="23"/>
      <c r="E92" s="23"/>
      <c r="F92" s="23"/>
      <c r="G92" s="23"/>
      <c r="H92" s="19" t="s">
        <v>141</v>
      </c>
      <c r="I92" s="23"/>
      <c r="J92" s="24">
        <v>1</v>
      </c>
    </row>
    <row r="93" spans="1:10" ht="15" customHeight="1" x14ac:dyDescent="0.2">
      <c r="A93" s="23"/>
      <c r="B93" s="23"/>
      <c r="C93" s="19" t="s">
        <v>54</v>
      </c>
      <c r="D93" s="23"/>
      <c r="E93" s="19" t="s">
        <v>23</v>
      </c>
      <c r="F93" s="23"/>
      <c r="G93" s="23"/>
      <c r="H93" s="23"/>
      <c r="I93" s="23"/>
      <c r="J93" s="24">
        <v>1</v>
      </c>
    </row>
    <row r="94" spans="1:10" ht="15" customHeight="1" x14ac:dyDescent="0.2">
      <c r="A94" s="19" t="s">
        <v>3911</v>
      </c>
      <c r="B94" s="19" t="s">
        <v>3912</v>
      </c>
      <c r="C94" s="19" t="s">
        <v>137</v>
      </c>
      <c r="D94" s="19" t="s">
        <v>138</v>
      </c>
      <c r="E94" s="19" t="s">
        <v>139</v>
      </c>
      <c r="F94" s="19" t="s">
        <v>140</v>
      </c>
      <c r="G94" s="19" t="s">
        <v>970</v>
      </c>
      <c r="H94" s="19" t="s">
        <v>141</v>
      </c>
      <c r="I94" s="23"/>
      <c r="J94" s="24">
        <v>1</v>
      </c>
    </row>
    <row r="95" spans="1:10" ht="15" customHeight="1" x14ac:dyDescent="0.2">
      <c r="A95" s="23"/>
      <c r="B95" s="23"/>
      <c r="C95" s="23"/>
      <c r="D95" s="23"/>
      <c r="E95" s="23"/>
      <c r="F95" s="23"/>
      <c r="G95" s="23"/>
      <c r="H95" s="19" t="s">
        <v>141</v>
      </c>
      <c r="I95" s="23"/>
      <c r="J95" s="24">
        <v>1</v>
      </c>
    </row>
    <row r="96" spans="1:10" ht="15" customHeight="1" x14ac:dyDescent="0.2">
      <c r="A96" s="23"/>
      <c r="B96" s="23"/>
      <c r="C96" s="19" t="s">
        <v>54</v>
      </c>
      <c r="D96" s="23"/>
      <c r="E96" s="19" t="s">
        <v>23</v>
      </c>
      <c r="F96" s="23"/>
      <c r="G96" s="23"/>
      <c r="H96" s="23"/>
      <c r="I96" s="23"/>
      <c r="J96" s="24">
        <v>1</v>
      </c>
    </row>
    <row r="97" spans="1:10" ht="15" customHeight="1" x14ac:dyDescent="0.2">
      <c r="A97" s="19" t="s">
        <v>3913</v>
      </c>
      <c r="B97" s="19" t="s">
        <v>3914</v>
      </c>
      <c r="C97" s="19" t="s">
        <v>137</v>
      </c>
      <c r="D97" s="19" t="s">
        <v>224</v>
      </c>
      <c r="E97" s="19" t="s">
        <v>215</v>
      </c>
      <c r="F97" s="19" t="s">
        <v>225</v>
      </c>
      <c r="G97" s="23"/>
      <c r="H97" s="19" t="s">
        <v>226</v>
      </c>
      <c r="I97" s="23"/>
      <c r="J97" s="24">
        <v>1</v>
      </c>
    </row>
    <row r="98" spans="1:10" ht="15" customHeight="1" x14ac:dyDescent="0.2">
      <c r="A98" s="23"/>
      <c r="B98" s="23"/>
      <c r="C98" s="23"/>
      <c r="D98" s="23"/>
      <c r="E98" s="19" t="s">
        <v>215</v>
      </c>
      <c r="F98" s="19" t="s">
        <v>631</v>
      </c>
      <c r="G98" s="23"/>
      <c r="H98" s="19" t="s">
        <v>226</v>
      </c>
      <c r="I98" s="23"/>
      <c r="J98" s="24">
        <v>1</v>
      </c>
    </row>
    <row r="99" spans="1:10" ht="15" customHeight="1" x14ac:dyDescent="0.2">
      <c r="A99" s="23"/>
      <c r="B99" s="23"/>
      <c r="C99" s="23"/>
      <c r="D99" s="23"/>
      <c r="E99" s="19" t="s">
        <v>139</v>
      </c>
      <c r="F99" s="19" t="s">
        <v>140</v>
      </c>
      <c r="G99" s="19" t="s">
        <v>970</v>
      </c>
      <c r="H99" s="19" t="s">
        <v>227</v>
      </c>
      <c r="I99" s="23"/>
      <c r="J99" s="24">
        <v>1</v>
      </c>
    </row>
    <row r="100" spans="1:10" ht="15" customHeight="1" x14ac:dyDescent="0.2">
      <c r="A100" s="23"/>
      <c r="B100" s="23"/>
      <c r="C100" s="23"/>
      <c r="D100" s="23"/>
      <c r="E100" s="23"/>
      <c r="F100" s="23"/>
      <c r="G100" s="23"/>
      <c r="H100" s="19" t="s">
        <v>227</v>
      </c>
      <c r="I100" s="19" t="s">
        <v>228</v>
      </c>
      <c r="J100" s="24">
        <v>1</v>
      </c>
    </row>
    <row r="101" spans="1:10" ht="15" customHeight="1" x14ac:dyDescent="0.2">
      <c r="A101" s="19" t="s">
        <v>3915</v>
      </c>
      <c r="B101" s="19" t="s">
        <v>3916</v>
      </c>
      <c r="C101" s="19" t="s">
        <v>54</v>
      </c>
      <c r="D101" s="23"/>
      <c r="E101" s="19" t="s">
        <v>23</v>
      </c>
      <c r="F101" s="23"/>
      <c r="G101" s="23"/>
      <c r="H101" s="23"/>
      <c r="I101" s="23"/>
      <c r="J101" s="24">
        <v>1</v>
      </c>
    </row>
    <row r="102" spans="1:10" ht="15" customHeight="1" x14ac:dyDescent="0.2">
      <c r="A102" s="19" t="s">
        <v>3917</v>
      </c>
      <c r="B102" s="19" t="s">
        <v>3918</v>
      </c>
      <c r="C102" s="23"/>
      <c r="D102" s="23"/>
      <c r="E102" s="23"/>
      <c r="F102" s="23"/>
      <c r="G102" s="23"/>
      <c r="H102" s="23"/>
      <c r="I102" s="23"/>
      <c r="J102" s="23"/>
    </row>
    <row r="103" spans="1:10" ht="15" customHeight="1" x14ac:dyDescent="0.2">
      <c r="A103" s="19" t="s">
        <v>3919</v>
      </c>
      <c r="B103" s="19" t="s">
        <v>3920</v>
      </c>
      <c r="C103" s="19" t="s">
        <v>137</v>
      </c>
      <c r="D103" s="19" t="s">
        <v>138</v>
      </c>
      <c r="E103" s="19" t="s">
        <v>139</v>
      </c>
      <c r="F103" s="19" t="s">
        <v>140</v>
      </c>
      <c r="G103" s="23"/>
      <c r="H103" s="19" t="s">
        <v>141</v>
      </c>
      <c r="I103" s="23"/>
      <c r="J103" s="24">
        <v>1</v>
      </c>
    </row>
    <row r="104" spans="1:10" ht="15" customHeight="1" x14ac:dyDescent="0.2">
      <c r="A104" s="19" t="s">
        <v>3921</v>
      </c>
      <c r="B104" s="19" t="s">
        <v>3922</v>
      </c>
      <c r="C104" s="19" t="s">
        <v>137</v>
      </c>
      <c r="D104" s="19" t="s">
        <v>138</v>
      </c>
      <c r="E104" s="19" t="s">
        <v>139</v>
      </c>
      <c r="F104" s="19" t="s">
        <v>140</v>
      </c>
      <c r="G104" s="23"/>
      <c r="H104" s="19" t="s">
        <v>141</v>
      </c>
      <c r="I104" s="23"/>
      <c r="J104" s="24">
        <v>1</v>
      </c>
    </row>
    <row r="105" spans="1:10" ht="15" customHeight="1" x14ac:dyDescent="0.2">
      <c r="A105" s="19" t="s">
        <v>3923</v>
      </c>
      <c r="B105" s="19" t="s">
        <v>3924</v>
      </c>
      <c r="C105" s="19" t="s">
        <v>137</v>
      </c>
      <c r="D105" s="19" t="s">
        <v>138</v>
      </c>
      <c r="E105" s="19" t="s">
        <v>139</v>
      </c>
      <c r="F105" s="19" t="s">
        <v>140</v>
      </c>
      <c r="G105" s="23"/>
      <c r="H105" s="19" t="s">
        <v>141</v>
      </c>
      <c r="I105" s="23"/>
      <c r="J105" s="24">
        <v>1</v>
      </c>
    </row>
    <row r="106" spans="1:10" ht="15" customHeight="1" x14ac:dyDescent="0.2">
      <c r="A106" s="19" t="s">
        <v>3925</v>
      </c>
      <c r="B106" s="19" t="s">
        <v>3926</v>
      </c>
      <c r="C106" s="23"/>
      <c r="D106" s="23"/>
      <c r="E106" s="23"/>
      <c r="F106" s="23"/>
      <c r="G106" s="23"/>
      <c r="H106" s="23"/>
      <c r="I106" s="23"/>
      <c r="J106" s="23"/>
    </row>
    <row r="107" spans="1:10" ht="15" customHeight="1" x14ac:dyDescent="0.2">
      <c r="A107" s="19" t="s">
        <v>3927</v>
      </c>
      <c r="B107" s="19" t="s">
        <v>3928</v>
      </c>
      <c r="C107" s="19" t="s">
        <v>137</v>
      </c>
      <c r="D107" s="19" t="s">
        <v>138</v>
      </c>
      <c r="E107" s="19" t="s">
        <v>139</v>
      </c>
      <c r="F107" s="19" t="s">
        <v>140</v>
      </c>
      <c r="G107" s="23"/>
      <c r="H107" s="19" t="s">
        <v>141</v>
      </c>
      <c r="I107" s="23"/>
      <c r="J107" s="24">
        <v>1</v>
      </c>
    </row>
    <row r="108" spans="1:10" ht="15" customHeight="1" x14ac:dyDescent="0.2">
      <c r="A108" s="19" t="s">
        <v>3929</v>
      </c>
      <c r="B108" s="19" t="s">
        <v>3930</v>
      </c>
      <c r="C108" s="19" t="s">
        <v>137</v>
      </c>
      <c r="D108" s="19" t="s">
        <v>138</v>
      </c>
      <c r="E108" s="19" t="s">
        <v>139</v>
      </c>
      <c r="F108" s="19" t="s">
        <v>140</v>
      </c>
      <c r="G108" s="23"/>
      <c r="H108" s="19" t="s">
        <v>141</v>
      </c>
      <c r="I108" s="23"/>
      <c r="J108" s="24">
        <v>1</v>
      </c>
    </row>
    <row r="109" spans="1:10" ht="15" customHeight="1" x14ac:dyDescent="0.2">
      <c r="A109" s="19" t="s">
        <v>3931</v>
      </c>
      <c r="B109" s="19" t="s">
        <v>3932</v>
      </c>
      <c r="C109" s="23"/>
      <c r="D109" s="23"/>
      <c r="E109" s="23"/>
      <c r="F109" s="23"/>
      <c r="G109" s="23"/>
      <c r="H109" s="23"/>
      <c r="I109" s="23"/>
      <c r="J109" s="23"/>
    </row>
    <row r="110" spans="1:10" ht="15" customHeight="1" x14ac:dyDescent="0.2">
      <c r="A110" s="19" t="s">
        <v>3933</v>
      </c>
      <c r="B110" s="19" t="s">
        <v>3934</v>
      </c>
      <c r="C110" s="23"/>
      <c r="D110" s="23"/>
      <c r="E110" s="23"/>
      <c r="F110" s="23"/>
      <c r="G110" s="23"/>
      <c r="H110" s="23"/>
      <c r="I110" s="23"/>
      <c r="J110" s="23"/>
    </row>
    <row r="111" spans="1:10" ht="15" customHeight="1" x14ac:dyDescent="0.2">
      <c r="A111" s="19" t="s">
        <v>3935</v>
      </c>
      <c r="B111" s="19" t="s">
        <v>3936</v>
      </c>
      <c r="C111" s="23"/>
      <c r="D111" s="23"/>
      <c r="E111" s="23"/>
      <c r="F111" s="23"/>
      <c r="G111" s="23"/>
      <c r="H111" s="23"/>
      <c r="I111" s="23"/>
      <c r="J111" s="23"/>
    </row>
    <row r="112" spans="1:10" ht="15" customHeight="1" x14ac:dyDescent="0.2">
      <c r="A112" s="19" t="s">
        <v>3937</v>
      </c>
      <c r="B112" s="19" t="s">
        <v>3938</v>
      </c>
      <c r="C112" s="19" t="s">
        <v>137</v>
      </c>
      <c r="D112" s="19" t="s">
        <v>138</v>
      </c>
      <c r="E112" s="19" t="s">
        <v>139</v>
      </c>
      <c r="F112" s="19" t="s">
        <v>140</v>
      </c>
      <c r="G112" s="23"/>
      <c r="H112" s="19" t="s">
        <v>141</v>
      </c>
      <c r="I112" s="23"/>
      <c r="J112" s="24">
        <v>1</v>
      </c>
    </row>
    <row r="113" spans="1:10" ht="15" customHeight="1" x14ac:dyDescent="0.2">
      <c r="A113" s="19" t="s">
        <v>3939</v>
      </c>
      <c r="B113" s="19" t="s">
        <v>3940</v>
      </c>
      <c r="C113" s="19" t="s">
        <v>137</v>
      </c>
      <c r="D113" s="19" t="s">
        <v>138</v>
      </c>
      <c r="E113" s="19" t="s">
        <v>139</v>
      </c>
      <c r="F113" s="19" t="s">
        <v>140</v>
      </c>
      <c r="G113" s="23"/>
      <c r="H113" s="19" t="s">
        <v>141</v>
      </c>
      <c r="I113" s="23"/>
      <c r="J113" s="24">
        <v>1</v>
      </c>
    </row>
    <row r="114" spans="1:10" ht="15" customHeight="1" x14ac:dyDescent="0.2">
      <c r="A114" s="19" t="s">
        <v>3941</v>
      </c>
      <c r="B114" s="19" t="s">
        <v>3942</v>
      </c>
      <c r="C114" s="23"/>
      <c r="D114" s="23"/>
      <c r="E114" s="23"/>
      <c r="F114" s="23"/>
      <c r="G114" s="23"/>
      <c r="H114" s="23"/>
      <c r="I114" s="23"/>
      <c r="J114" s="23"/>
    </row>
    <row r="115" spans="1:10" ht="15" customHeight="1" x14ac:dyDescent="0.2">
      <c r="A115" s="19" t="s">
        <v>3943</v>
      </c>
      <c r="B115" s="19" t="s">
        <v>3944</v>
      </c>
      <c r="C115" s="23"/>
      <c r="D115" s="23"/>
      <c r="E115" s="23"/>
      <c r="F115" s="23"/>
      <c r="G115" s="23"/>
      <c r="H115" s="23"/>
      <c r="I115" s="23"/>
      <c r="J115" s="23"/>
    </row>
    <row r="116" spans="1:10" ht="15" customHeight="1" x14ac:dyDescent="0.2">
      <c r="A116" s="19" t="s">
        <v>3945</v>
      </c>
      <c r="B116" s="19" t="s">
        <v>3946</v>
      </c>
      <c r="C116" s="19" t="s">
        <v>137</v>
      </c>
      <c r="D116" s="19" t="s">
        <v>138</v>
      </c>
      <c r="E116" s="19" t="s">
        <v>139</v>
      </c>
      <c r="F116" s="19" t="s">
        <v>140</v>
      </c>
      <c r="G116" s="23"/>
      <c r="H116" s="19" t="s">
        <v>141</v>
      </c>
      <c r="I116" s="23"/>
      <c r="J116" s="24">
        <v>1</v>
      </c>
    </row>
    <row r="117" spans="1:10" ht="15" customHeight="1" x14ac:dyDescent="0.2">
      <c r="A117" s="19" t="s">
        <v>3947</v>
      </c>
      <c r="B117" s="19" t="s">
        <v>3948</v>
      </c>
      <c r="C117" s="19" t="s">
        <v>137</v>
      </c>
      <c r="D117" s="19" t="s">
        <v>138</v>
      </c>
      <c r="E117" s="19" t="s">
        <v>139</v>
      </c>
      <c r="F117" s="19" t="s">
        <v>140</v>
      </c>
      <c r="G117" s="23"/>
      <c r="H117" s="19" t="s">
        <v>141</v>
      </c>
      <c r="I117" s="23"/>
      <c r="J117" s="24">
        <v>1</v>
      </c>
    </row>
    <row r="118" spans="1:10" ht="15" customHeight="1" x14ac:dyDescent="0.2">
      <c r="A118" s="19" t="s">
        <v>3949</v>
      </c>
      <c r="B118" s="19" t="s">
        <v>3950</v>
      </c>
      <c r="C118" s="23"/>
      <c r="D118" s="23"/>
      <c r="E118" s="23"/>
      <c r="F118" s="23"/>
      <c r="G118" s="23"/>
      <c r="H118" s="23"/>
      <c r="I118" s="23"/>
      <c r="J118" s="23"/>
    </row>
    <row r="119" spans="1:10" ht="15" customHeight="1" x14ac:dyDescent="0.2">
      <c r="A119" s="19" t="s">
        <v>3951</v>
      </c>
      <c r="B119" s="19" t="s">
        <v>3952</v>
      </c>
      <c r="C119" s="23"/>
      <c r="D119" s="23"/>
      <c r="E119" s="23"/>
      <c r="F119" s="23"/>
      <c r="G119" s="23"/>
      <c r="H119" s="23"/>
      <c r="I119" s="23"/>
      <c r="J119" s="23"/>
    </row>
    <row r="120" spans="1:10" ht="15" customHeight="1" x14ac:dyDescent="0.2">
      <c r="A120" s="19" t="s">
        <v>3953</v>
      </c>
      <c r="B120" s="19" t="s">
        <v>3954</v>
      </c>
      <c r="C120" s="19" t="s">
        <v>137</v>
      </c>
      <c r="D120" s="19" t="s">
        <v>138</v>
      </c>
      <c r="E120" s="19" t="s">
        <v>139</v>
      </c>
      <c r="F120" s="19" t="s">
        <v>140</v>
      </c>
      <c r="G120" s="23"/>
      <c r="H120" s="19" t="s">
        <v>141</v>
      </c>
      <c r="I120" s="23"/>
      <c r="J120" s="24">
        <v>1</v>
      </c>
    </row>
    <row r="121" spans="1:10" ht="15" customHeight="1" x14ac:dyDescent="0.2">
      <c r="A121" s="19" t="s">
        <v>3955</v>
      </c>
      <c r="B121" s="19" t="s">
        <v>3956</v>
      </c>
      <c r="C121" s="19" t="s">
        <v>137</v>
      </c>
      <c r="D121" s="19" t="s">
        <v>138</v>
      </c>
      <c r="E121" s="19" t="s">
        <v>139</v>
      </c>
      <c r="F121" s="19" t="s">
        <v>140</v>
      </c>
      <c r="G121" s="23"/>
      <c r="H121" s="19" t="s">
        <v>141</v>
      </c>
      <c r="I121" s="23"/>
      <c r="J121" s="24">
        <v>1</v>
      </c>
    </row>
    <row r="122" spans="1:10" ht="15" customHeight="1" x14ac:dyDescent="0.2">
      <c r="A122" s="19" t="s">
        <v>3957</v>
      </c>
      <c r="B122" s="19" t="s">
        <v>3958</v>
      </c>
      <c r="C122" s="23"/>
      <c r="D122" s="23"/>
      <c r="E122" s="23"/>
      <c r="F122" s="23"/>
      <c r="G122" s="23"/>
      <c r="H122" s="23"/>
      <c r="I122" s="23"/>
      <c r="J122" s="23"/>
    </row>
    <row r="123" spans="1:10" ht="15" customHeight="1" x14ac:dyDescent="0.2">
      <c r="A123" s="19" t="s">
        <v>3959</v>
      </c>
      <c r="B123" s="19" t="s">
        <v>3960</v>
      </c>
      <c r="C123" s="19" t="s">
        <v>137</v>
      </c>
      <c r="D123" s="19" t="s">
        <v>138</v>
      </c>
      <c r="E123" s="19" t="s">
        <v>139</v>
      </c>
      <c r="F123" s="19" t="s">
        <v>140</v>
      </c>
      <c r="G123" s="23"/>
      <c r="H123" s="19" t="s">
        <v>141</v>
      </c>
      <c r="I123" s="23"/>
      <c r="J123" s="24">
        <v>1</v>
      </c>
    </row>
    <row r="124" spans="1:10" ht="15" customHeight="1" x14ac:dyDescent="0.2">
      <c r="A124" s="19" t="s">
        <v>3961</v>
      </c>
      <c r="B124" s="19" t="s">
        <v>3962</v>
      </c>
      <c r="C124" s="19" t="s">
        <v>137</v>
      </c>
      <c r="D124" s="19" t="s">
        <v>138</v>
      </c>
      <c r="E124" s="19" t="s">
        <v>139</v>
      </c>
      <c r="F124" s="19" t="s">
        <v>140</v>
      </c>
      <c r="G124" s="23"/>
      <c r="H124" s="19" t="s">
        <v>141</v>
      </c>
      <c r="I124" s="23"/>
      <c r="J124" s="24">
        <v>1</v>
      </c>
    </row>
    <row r="125" spans="1:10" ht="15" customHeight="1" x14ac:dyDescent="0.2">
      <c r="A125" s="19" t="s">
        <v>3963</v>
      </c>
      <c r="B125" s="19" t="s">
        <v>3964</v>
      </c>
      <c r="C125" s="23"/>
      <c r="D125" s="23"/>
      <c r="E125" s="23"/>
      <c r="F125" s="23"/>
      <c r="G125" s="23"/>
      <c r="H125" s="23"/>
      <c r="I125" s="23"/>
      <c r="J125" s="23"/>
    </row>
    <row r="126" spans="1:10" ht="15" customHeight="1" x14ac:dyDescent="0.2">
      <c r="A126" s="19" t="s">
        <v>3965</v>
      </c>
      <c r="B126" s="19" t="s">
        <v>3966</v>
      </c>
      <c r="C126" s="19" t="s">
        <v>137</v>
      </c>
      <c r="D126" s="19" t="s">
        <v>138</v>
      </c>
      <c r="E126" s="19" t="s">
        <v>139</v>
      </c>
      <c r="F126" s="19" t="s">
        <v>140</v>
      </c>
      <c r="G126" s="23"/>
      <c r="H126" s="19" t="s">
        <v>141</v>
      </c>
      <c r="I126" s="23"/>
      <c r="J126" s="24">
        <v>1</v>
      </c>
    </row>
    <row r="127" spans="1:10" ht="15" customHeight="1" x14ac:dyDescent="0.2">
      <c r="A127" s="19" t="s">
        <v>3967</v>
      </c>
      <c r="B127" s="19" t="s">
        <v>3968</v>
      </c>
      <c r="C127" s="19" t="s">
        <v>137</v>
      </c>
      <c r="D127" s="19" t="s">
        <v>138</v>
      </c>
      <c r="E127" s="19" t="s">
        <v>139</v>
      </c>
      <c r="F127" s="19" t="s">
        <v>140</v>
      </c>
      <c r="G127" s="23"/>
      <c r="H127" s="19" t="s">
        <v>141</v>
      </c>
      <c r="I127" s="23"/>
      <c r="J127" s="24">
        <v>1</v>
      </c>
    </row>
    <row r="128" spans="1:10" ht="15" customHeight="1" x14ac:dyDescent="0.2">
      <c r="A128" s="19" t="s">
        <v>3969</v>
      </c>
      <c r="B128" s="19" t="s">
        <v>3970</v>
      </c>
      <c r="C128" s="19" t="s">
        <v>137</v>
      </c>
      <c r="D128" s="19" t="s">
        <v>138</v>
      </c>
      <c r="E128" s="19" t="s">
        <v>139</v>
      </c>
      <c r="F128" s="19" t="s">
        <v>140</v>
      </c>
      <c r="G128" s="23"/>
      <c r="H128" s="19" t="s">
        <v>141</v>
      </c>
      <c r="I128" s="23"/>
      <c r="J128" s="24">
        <v>1</v>
      </c>
    </row>
    <row r="129" spans="1:10" ht="15" customHeight="1" x14ac:dyDescent="0.2">
      <c r="A129" s="19" t="s">
        <v>3971</v>
      </c>
      <c r="B129" s="19" t="s">
        <v>3972</v>
      </c>
      <c r="C129" s="23"/>
      <c r="D129" s="23"/>
      <c r="E129" s="23"/>
      <c r="F129" s="23"/>
      <c r="G129" s="23"/>
      <c r="H129" s="23"/>
      <c r="I129" s="23"/>
      <c r="J129" s="23"/>
    </row>
    <row r="130" spans="1:10" ht="15" customHeight="1" x14ac:dyDescent="0.2">
      <c r="A130" s="19" t="s">
        <v>3973</v>
      </c>
      <c r="B130" s="19" t="s">
        <v>3974</v>
      </c>
      <c r="C130" s="19" t="s">
        <v>137</v>
      </c>
      <c r="D130" s="19" t="s">
        <v>138</v>
      </c>
      <c r="E130" s="19" t="s">
        <v>139</v>
      </c>
      <c r="F130" s="19" t="s">
        <v>140</v>
      </c>
      <c r="G130" s="23"/>
      <c r="H130" s="19" t="s">
        <v>141</v>
      </c>
      <c r="I130" s="23"/>
      <c r="J130" s="24">
        <v>1</v>
      </c>
    </row>
    <row r="131" spans="1:10" ht="15" customHeight="1" x14ac:dyDescent="0.2">
      <c r="A131" s="19" t="s">
        <v>3975</v>
      </c>
      <c r="B131" s="19" t="s">
        <v>3976</v>
      </c>
      <c r="C131" s="19" t="s">
        <v>137</v>
      </c>
      <c r="D131" s="19" t="s">
        <v>138</v>
      </c>
      <c r="E131" s="19" t="s">
        <v>215</v>
      </c>
      <c r="F131" s="19" t="s">
        <v>251</v>
      </c>
      <c r="G131" s="23"/>
      <c r="H131" s="19" t="s">
        <v>141</v>
      </c>
      <c r="I131" s="23"/>
      <c r="J131" s="24">
        <v>1</v>
      </c>
    </row>
    <row r="132" spans="1:10" ht="15" customHeight="1" x14ac:dyDescent="0.2">
      <c r="A132" s="23"/>
      <c r="B132" s="23"/>
      <c r="C132" s="23"/>
      <c r="D132" s="23"/>
      <c r="E132" s="19" t="s">
        <v>139</v>
      </c>
      <c r="F132" s="19" t="s">
        <v>364</v>
      </c>
      <c r="G132" s="23"/>
      <c r="H132" s="19" t="s">
        <v>141</v>
      </c>
      <c r="I132" s="23"/>
      <c r="J132" s="24">
        <v>1</v>
      </c>
    </row>
    <row r="133" spans="1:10" ht="15" customHeight="1" x14ac:dyDescent="0.2">
      <c r="A133" s="23"/>
      <c r="B133" s="23"/>
      <c r="C133" s="23"/>
      <c r="D133" s="23"/>
      <c r="E133" s="19" t="s">
        <v>139</v>
      </c>
      <c r="F133" s="19" t="s">
        <v>140</v>
      </c>
      <c r="G133" s="23"/>
      <c r="H133" s="19" t="s">
        <v>141</v>
      </c>
      <c r="I133" s="23"/>
      <c r="J133" s="24">
        <v>1</v>
      </c>
    </row>
    <row r="134" spans="1:10" ht="15" customHeight="1" x14ac:dyDescent="0.2">
      <c r="A134" s="23"/>
      <c r="B134" s="23"/>
      <c r="C134" s="23"/>
      <c r="D134" s="23"/>
      <c r="E134" s="19" t="s">
        <v>139</v>
      </c>
      <c r="F134" s="19" t="s">
        <v>366</v>
      </c>
      <c r="G134" s="23"/>
      <c r="H134" s="19" t="s">
        <v>141</v>
      </c>
      <c r="I134" s="23"/>
      <c r="J134" s="24">
        <v>1</v>
      </c>
    </row>
    <row r="135" spans="1:10" ht="15" customHeight="1" x14ac:dyDescent="0.2">
      <c r="A135" s="19" t="s">
        <v>3977</v>
      </c>
      <c r="B135" s="19" t="s">
        <v>3978</v>
      </c>
      <c r="C135" s="19" t="s">
        <v>137</v>
      </c>
      <c r="D135" s="19" t="s">
        <v>138</v>
      </c>
      <c r="E135" s="19" t="s">
        <v>139</v>
      </c>
      <c r="F135" s="19" t="s">
        <v>140</v>
      </c>
      <c r="G135" s="23"/>
      <c r="H135" s="19" t="s">
        <v>141</v>
      </c>
      <c r="I135" s="23"/>
      <c r="J135" s="24">
        <v>1</v>
      </c>
    </row>
    <row r="136" spans="1:10" ht="15" customHeight="1" x14ac:dyDescent="0.2">
      <c r="A136" s="19" t="s">
        <v>3979</v>
      </c>
      <c r="B136" s="19" t="s">
        <v>3980</v>
      </c>
      <c r="C136" s="19" t="s">
        <v>137</v>
      </c>
      <c r="D136" s="19" t="s">
        <v>138</v>
      </c>
      <c r="E136" s="19" t="s">
        <v>139</v>
      </c>
      <c r="F136" s="19" t="s">
        <v>140</v>
      </c>
      <c r="G136" s="23"/>
      <c r="H136" s="19" t="s">
        <v>141</v>
      </c>
      <c r="I136" s="23"/>
      <c r="J136" s="24">
        <v>1</v>
      </c>
    </row>
    <row r="137" spans="1:10" ht="15" customHeight="1" x14ac:dyDescent="0.2">
      <c r="A137" s="19" t="s">
        <v>3981</v>
      </c>
      <c r="B137" s="19" t="s">
        <v>3982</v>
      </c>
      <c r="C137" s="23"/>
      <c r="D137" s="23"/>
      <c r="E137" s="23"/>
      <c r="F137" s="23"/>
      <c r="G137" s="23"/>
      <c r="H137" s="23"/>
      <c r="I137" s="23"/>
      <c r="J137" s="23"/>
    </row>
    <row r="138" spans="1:10" ht="15" customHeight="1" x14ac:dyDescent="0.2">
      <c r="A138" s="19" t="s">
        <v>3983</v>
      </c>
      <c r="B138" s="19" t="s">
        <v>3984</v>
      </c>
      <c r="C138" s="23"/>
      <c r="D138" s="23"/>
      <c r="E138" s="23"/>
      <c r="F138" s="23"/>
      <c r="G138" s="23"/>
      <c r="H138" s="23"/>
      <c r="I138" s="23"/>
      <c r="J138" s="23"/>
    </row>
    <row r="139" spans="1:10" ht="15" customHeight="1" x14ac:dyDescent="0.2">
      <c r="A139" s="19" t="s">
        <v>3985</v>
      </c>
      <c r="B139" s="19" t="s">
        <v>3986</v>
      </c>
      <c r="C139" s="19" t="s">
        <v>137</v>
      </c>
      <c r="D139" s="19" t="s">
        <v>138</v>
      </c>
      <c r="E139" s="19" t="s">
        <v>139</v>
      </c>
      <c r="F139" s="19" t="s">
        <v>140</v>
      </c>
      <c r="G139" s="23"/>
      <c r="H139" s="19" t="s">
        <v>141</v>
      </c>
      <c r="I139" s="23"/>
      <c r="J139" s="24">
        <v>1</v>
      </c>
    </row>
    <row r="140" spans="1:10" ht="15" customHeight="1" x14ac:dyDescent="0.2">
      <c r="A140" s="19" t="s">
        <v>3987</v>
      </c>
      <c r="B140" s="19" t="s">
        <v>3988</v>
      </c>
      <c r="C140" s="23"/>
      <c r="D140" s="23"/>
      <c r="E140" s="23"/>
      <c r="F140" s="23"/>
      <c r="G140" s="23"/>
      <c r="H140" s="23"/>
      <c r="I140" s="23"/>
      <c r="J140" s="23"/>
    </row>
    <row r="141" spans="1:10" ht="15" customHeight="1" x14ac:dyDescent="0.2">
      <c r="A141" s="19" t="s">
        <v>3989</v>
      </c>
      <c r="B141" s="19" t="s">
        <v>3990</v>
      </c>
      <c r="C141" s="19" t="s">
        <v>137</v>
      </c>
      <c r="D141" s="19" t="s">
        <v>138</v>
      </c>
      <c r="E141" s="19" t="s">
        <v>139</v>
      </c>
      <c r="F141" s="19" t="s">
        <v>140</v>
      </c>
      <c r="G141" s="23"/>
      <c r="H141" s="19" t="s">
        <v>141</v>
      </c>
      <c r="I141" s="23"/>
      <c r="J141" s="24">
        <v>1</v>
      </c>
    </row>
    <row r="142" spans="1:10" ht="15" customHeight="1" x14ac:dyDescent="0.2">
      <c r="A142" s="19" t="s">
        <v>3991</v>
      </c>
      <c r="B142" s="19" t="s">
        <v>3992</v>
      </c>
      <c r="C142" s="23"/>
      <c r="D142" s="23"/>
      <c r="E142" s="23"/>
      <c r="F142" s="23"/>
      <c r="G142" s="23"/>
      <c r="H142" s="23"/>
      <c r="I142" s="23"/>
      <c r="J142" s="23"/>
    </row>
    <row r="143" spans="1:10" ht="15" customHeight="1" x14ac:dyDescent="0.2">
      <c r="A143" s="19" t="s">
        <v>3993</v>
      </c>
      <c r="B143" s="19" t="s">
        <v>3994</v>
      </c>
      <c r="C143" s="19" t="s">
        <v>137</v>
      </c>
      <c r="D143" s="19" t="s">
        <v>138</v>
      </c>
      <c r="E143" s="19" t="s">
        <v>139</v>
      </c>
      <c r="F143" s="19" t="s">
        <v>140</v>
      </c>
      <c r="G143" s="23"/>
      <c r="H143" s="19" t="s">
        <v>141</v>
      </c>
      <c r="I143" s="23"/>
      <c r="J143" s="24">
        <v>1</v>
      </c>
    </row>
    <row r="144" spans="1:10" ht="15" customHeight="1" x14ac:dyDescent="0.2">
      <c r="A144" s="19" t="s">
        <v>3995</v>
      </c>
      <c r="B144" s="19" t="s">
        <v>3996</v>
      </c>
      <c r="C144" s="23"/>
      <c r="D144" s="23"/>
      <c r="E144" s="23"/>
      <c r="F144" s="23"/>
      <c r="G144" s="23"/>
      <c r="H144" s="23"/>
      <c r="I144" s="23"/>
      <c r="J144" s="23"/>
    </row>
    <row r="145" spans="1:10" ht="15" customHeight="1" x14ac:dyDescent="0.2">
      <c r="A145" s="19" t="s">
        <v>3997</v>
      </c>
      <c r="B145" s="19" t="s">
        <v>3998</v>
      </c>
      <c r="C145" s="23"/>
      <c r="D145" s="23"/>
      <c r="E145" s="23"/>
      <c r="F145" s="23"/>
      <c r="G145" s="23"/>
      <c r="H145" s="23"/>
      <c r="I145" s="23"/>
      <c r="J145" s="23"/>
    </row>
    <row r="146" spans="1:10" ht="15" customHeight="1" x14ac:dyDescent="0.2">
      <c r="A146" s="19" t="s">
        <v>3999</v>
      </c>
      <c r="B146" s="19" t="s">
        <v>4000</v>
      </c>
      <c r="C146" s="23"/>
      <c r="D146" s="23"/>
      <c r="E146" s="23"/>
      <c r="F146" s="23"/>
      <c r="G146" s="23"/>
      <c r="H146" s="23"/>
      <c r="I146" s="23"/>
      <c r="J146" s="23"/>
    </row>
    <row r="147" spans="1:10" ht="15" customHeight="1" x14ac:dyDescent="0.2">
      <c r="A147" s="19" t="s">
        <v>4001</v>
      </c>
      <c r="B147" s="19" t="s">
        <v>4002</v>
      </c>
      <c r="C147" s="19" t="s">
        <v>54</v>
      </c>
      <c r="D147" s="23"/>
      <c r="E147" s="19" t="s">
        <v>23</v>
      </c>
      <c r="F147" s="23"/>
      <c r="G147" s="23"/>
      <c r="H147" s="23"/>
      <c r="I147" s="23"/>
      <c r="J147" s="24">
        <v>1</v>
      </c>
    </row>
    <row r="148" spans="1:10" ht="15" customHeight="1" x14ac:dyDescent="0.2">
      <c r="A148" s="19" t="s">
        <v>4003</v>
      </c>
      <c r="B148" s="19" t="s">
        <v>4004</v>
      </c>
      <c r="C148" s="23"/>
      <c r="D148" s="23"/>
      <c r="E148" s="23"/>
      <c r="F148" s="23"/>
      <c r="G148" s="23"/>
      <c r="H148" s="23"/>
      <c r="I148" s="23"/>
      <c r="J148" s="23"/>
    </row>
    <row r="149" spans="1:10" ht="15" customHeight="1" x14ac:dyDescent="0.2">
      <c r="A149" s="19" t="s">
        <v>4005</v>
      </c>
      <c r="B149" s="19" t="s">
        <v>4006</v>
      </c>
      <c r="C149" s="23"/>
      <c r="D149" s="23"/>
      <c r="E149" s="23"/>
      <c r="F149" s="23"/>
      <c r="G149" s="23"/>
      <c r="H149" s="23"/>
      <c r="I149" s="23"/>
      <c r="J149" s="23"/>
    </row>
    <row r="150" spans="1:10" ht="15" customHeight="1" x14ac:dyDescent="0.2">
      <c r="A150" s="19" t="s">
        <v>4007</v>
      </c>
      <c r="B150" s="19" t="s">
        <v>4008</v>
      </c>
      <c r="C150" s="19" t="s">
        <v>54</v>
      </c>
      <c r="D150" s="23"/>
      <c r="E150" s="19" t="s">
        <v>23</v>
      </c>
      <c r="F150" s="23"/>
      <c r="G150" s="23"/>
      <c r="H150" s="23"/>
      <c r="I150" s="23"/>
      <c r="J150" s="24">
        <v>1</v>
      </c>
    </row>
    <row r="151" spans="1:10" ht="15" customHeight="1" x14ac:dyDescent="0.2">
      <c r="A151" s="19" t="s">
        <v>4009</v>
      </c>
      <c r="B151" s="19" t="s">
        <v>4010</v>
      </c>
      <c r="C151" s="19" t="s">
        <v>54</v>
      </c>
      <c r="D151" s="23"/>
      <c r="E151" s="19" t="s">
        <v>23</v>
      </c>
      <c r="F151" s="23"/>
      <c r="G151" s="23"/>
      <c r="H151" s="23"/>
      <c r="I151" s="23"/>
      <c r="J151" s="24">
        <v>1</v>
      </c>
    </row>
    <row r="152" spans="1:10" ht="15" customHeight="1" x14ac:dyDescent="0.2">
      <c r="A152" s="19" t="s">
        <v>4011</v>
      </c>
      <c r="B152" s="19" t="s">
        <v>4012</v>
      </c>
      <c r="C152" s="23"/>
      <c r="D152" s="23"/>
      <c r="E152" s="23"/>
      <c r="F152" s="23"/>
      <c r="G152" s="23"/>
      <c r="H152" s="23"/>
      <c r="I152" s="23"/>
      <c r="J152" s="23"/>
    </row>
    <row r="153" spans="1:10" ht="15" customHeight="1" x14ac:dyDescent="0.2">
      <c r="A153" s="19" t="s">
        <v>4013</v>
      </c>
      <c r="B153" s="19" t="s">
        <v>4014</v>
      </c>
      <c r="C153" s="19" t="s">
        <v>54</v>
      </c>
      <c r="D153" s="23"/>
      <c r="E153" s="19" t="s">
        <v>23</v>
      </c>
      <c r="F153" s="23"/>
      <c r="G153" s="23"/>
      <c r="H153" s="23"/>
      <c r="I153" s="23"/>
      <c r="J153" s="24">
        <v>1</v>
      </c>
    </row>
    <row r="154" spans="1:10" ht="15" customHeight="1" x14ac:dyDescent="0.2">
      <c r="A154" s="19" t="s">
        <v>4015</v>
      </c>
      <c r="B154" s="19" t="s">
        <v>4016</v>
      </c>
      <c r="C154" s="23"/>
      <c r="D154" s="23"/>
      <c r="E154" s="23"/>
      <c r="F154" s="23"/>
      <c r="G154" s="23"/>
      <c r="H154" s="23"/>
      <c r="I154" s="23"/>
      <c r="J154" s="23"/>
    </row>
    <row r="155" spans="1:10" ht="15" customHeight="1" x14ac:dyDescent="0.2">
      <c r="A155" s="19" t="s">
        <v>4017</v>
      </c>
      <c r="B155" s="19" t="s">
        <v>4018</v>
      </c>
      <c r="C155" s="19" t="s">
        <v>54</v>
      </c>
      <c r="D155" s="23"/>
      <c r="E155" s="19" t="s">
        <v>23</v>
      </c>
      <c r="F155" s="23"/>
      <c r="G155" s="23"/>
      <c r="H155" s="23"/>
      <c r="I155" s="23"/>
      <c r="J155" s="24">
        <v>1</v>
      </c>
    </row>
    <row r="156" spans="1:10" ht="15" customHeight="1" x14ac:dyDescent="0.2">
      <c r="A156" s="19" t="s">
        <v>4019</v>
      </c>
      <c r="B156" s="19" t="s">
        <v>4020</v>
      </c>
      <c r="C156" s="19" t="s">
        <v>54</v>
      </c>
      <c r="D156" s="23"/>
      <c r="E156" s="19" t="s">
        <v>23</v>
      </c>
      <c r="F156" s="23"/>
      <c r="G156" s="23"/>
      <c r="H156" s="23"/>
      <c r="I156" s="23"/>
      <c r="J156" s="24">
        <v>1</v>
      </c>
    </row>
    <row r="157" spans="1:10" ht="15" customHeight="1" x14ac:dyDescent="0.2">
      <c r="A157" s="19" t="s">
        <v>4021</v>
      </c>
      <c r="B157" s="19" t="s">
        <v>4022</v>
      </c>
      <c r="C157" s="23"/>
      <c r="D157" s="23"/>
      <c r="E157" s="23"/>
      <c r="F157" s="23"/>
      <c r="G157" s="23"/>
      <c r="H157" s="23"/>
      <c r="I157" s="23"/>
      <c r="J157" s="23"/>
    </row>
    <row r="158" spans="1:10" ht="15" customHeight="1" x14ac:dyDescent="0.2">
      <c r="A158" s="19" t="s">
        <v>4023</v>
      </c>
      <c r="B158" s="19" t="s">
        <v>4024</v>
      </c>
      <c r="C158" s="23"/>
      <c r="D158" s="23"/>
      <c r="E158" s="23"/>
      <c r="F158" s="23"/>
      <c r="G158" s="23"/>
      <c r="H158" s="23"/>
      <c r="I158" s="23"/>
      <c r="J158" s="23"/>
    </row>
    <row r="159" spans="1:10" ht="15" customHeight="1" x14ac:dyDescent="0.2">
      <c r="A159" s="19" t="s">
        <v>4025</v>
      </c>
      <c r="B159" s="19" t="s">
        <v>4026</v>
      </c>
      <c r="C159" s="19" t="s">
        <v>137</v>
      </c>
      <c r="D159" s="19" t="s">
        <v>138</v>
      </c>
      <c r="E159" s="19" t="s">
        <v>139</v>
      </c>
      <c r="F159" s="19" t="s">
        <v>140</v>
      </c>
      <c r="G159" s="23"/>
      <c r="H159" s="19" t="s">
        <v>141</v>
      </c>
      <c r="I159" s="23"/>
      <c r="J159" s="24">
        <v>1</v>
      </c>
    </row>
    <row r="160" spans="1:10" ht="15" customHeight="1" x14ac:dyDescent="0.2">
      <c r="A160" s="19" t="s">
        <v>4027</v>
      </c>
      <c r="B160" s="19" t="s">
        <v>4028</v>
      </c>
      <c r="C160" s="19" t="s">
        <v>137</v>
      </c>
      <c r="D160" s="19" t="s">
        <v>138</v>
      </c>
      <c r="E160" s="19" t="s">
        <v>139</v>
      </c>
      <c r="F160" s="19" t="s">
        <v>140</v>
      </c>
      <c r="G160" s="23"/>
      <c r="H160" s="19" t="s">
        <v>141</v>
      </c>
      <c r="I160" s="23"/>
      <c r="J160" s="24">
        <v>1</v>
      </c>
    </row>
    <row r="161" spans="1:10" ht="15" customHeight="1" x14ac:dyDescent="0.2">
      <c r="A161" s="19" t="s">
        <v>4029</v>
      </c>
      <c r="B161" s="19" t="s">
        <v>4030</v>
      </c>
      <c r="C161" s="23"/>
      <c r="D161" s="23"/>
      <c r="E161" s="23"/>
      <c r="F161" s="23"/>
      <c r="G161" s="23"/>
      <c r="H161" s="23"/>
      <c r="I161" s="23"/>
      <c r="J161" s="23"/>
    </row>
    <row r="162" spans="1:10" ht="15" customHeight="1" x14ac:dyDescent="0.2">
      <c r="A162" s="19" t="s">
        <v>4031</v>
      </c>
      <c r="B162" s="19" t="s">
        <v>4032</v>
      </c>
      <c r="C162" s="19" t="s">
        <v>137</v>
      </c>
      <c r="D162" s="19" t="s">
        <v>138</v>
      </c>
      <c r="E162" s="19" t="s">
        <v>139</v>
      </c>
      <c r="F162" s="19" t="s">
        <v>140</v>
      </c>
      <c r="G162" s="23"/>
      <c r="H162" s="19" t="s">
        <v>141</v>
      </c>
      <c r="I162" s="23"/>
      <c r="J162" s="24">
        <v>1</v>
      </c>
    </row>
    <row r="163" spans="1:10" ht="15" customHeight="1" x14ac:dyDescent="0.2">
      <c r="A163" s="19" t="s">
        <v>4033</v>
      </c>
      <c r="B163" s="19" t="s">
        <v>4034</v>
      </c>
      <c r="C163" s="19" t="s">
        <v>137</v>
      </c>
      <c r="D163" s="19" t="s">
        <v>138</v>
      </c>
      <c r="E163" s="19" t="s">
        <v>139</v>
      </c>
      <c r="F163" s="19" t="s">
        <v>140</v>
      </c>
      <c r="G163" s="23"/>
      <c r="H163" s="19" t="s">
        <v>141</v>
      </c>
      <c r="I163" s="23"/>
      <c r="J163" s="24">
        <v>1</v>
      </c>
    </row>
    <row r="164" spans="1:10" ht="15" customHeight="1" x14ac:dyDescent="0.2">
      <c r="A164" s="19" t="s">
        <v>4035</v>
      </c>
      <c r="B164" s="19" t="s">
        <v>4036</v>
      </c>
      <c r="C164" s="23"/>
      <c r="D164" s="23"/>
      <c r="E164" s="23"/>
      <c r="F164" s="23"/>
      <c r="G164" s="23"/>
      <c r="H164" s="23"/>
      <c r="I164" s="23"/>
      <c r="J164" s="23"/>
    </row>
    <row r="165" spans="1:10" ht="15" customHeight="1" x14ac:dyDescent="0.2">
      <c r="A165" s="19" t="s">
        <v>4037</v>
      </c>
      <c r="B165" s="19" t="s">
        <v>4038</v>
      </c>
      <c r="C165" s="19" t="s">
        <v>137</v>
      </c>
      <c r="D165" s="19" t="s">
        <v>138</v>
      </c>
      <c r="E165" s="19" t="s">
        <v>139</v>
      </c>
      <c r="F165" s="19" t="s">
        <v>140</v>
      </c>
      <c r="G165" s="23"/>
      <c r="H165" s="19" t="s">
        <v>141</v>
      </c>
      <c r="I165" s="23"/>
      <c r="J165" s="24">
        <v>1</v>
      </c>
    </row>
    <row r="166" spans="1:10" ht="15" customHeight="1" x14ac:dyDescent="0.2">
      <c r="A166" s="19" t="s">
        <v>4039</v>
      </c>
      <c r="B166" s="19" t="s">
        <v>4040</v>
      </c>
      <c r="C166" s="19" t="s">
        <v>137</v>
      </c>
      <c r="D166" s="19" t="s">
        <v>138</v>
      </c>
      <c r="E166" s="19" t="s">
        <v>139</v>
      </c>
      <c r="F166" s="19" t="s">
        <v>140</v>
      </c>
      <c r="G166" s="23"/>
      <c r="H166" s="19" t="s">
        <v>141</v>
      </c>
      <c r="I166" s="23"/>
      <c r="J166" s="24">
        <v>1</v>
      </c>
    </row>
    <row r="167" spans="1:10" ht="15" customHeight="1" x14ac:dyDescent="0.2">
      <c r="A167" s="19" t="s">
        <v>4041</v>
      </c>
      <c r="B167" s="19" t="s">
        <v>4042</v>
      </c>
      <c r="C167" s="19" t="s">
        <v>137</v>
      </c>
      <c r="D167" s="19" t="s">
        <v>138</v>
      </c>
      <c r="E167" s="19" t="s">
        <v>139</v>
      </c>
      <c r="F167" s="19" t="s">
        <v>140</v>
      </c>
      <c r="G167" s="23"/>
      <c r="H167" s="19" t="s">
        <v>141</v>
      </c>
      <c r="I167" s="23"/>
      <c r="J167" s="24">
        <v>1</v>
      </c>
    </row>
    <row r="168" spans="1:10" ht="15" customHeight="1" x14ac:dyDescent="0.2">
      <c r="A168" s="19" t="s">
        <v>4043</v>
      </c>
      <c r="B168" s="19" t="s">
        <v>4044</v>
      </c>
      <c r="C168" s="23"/>
      <c r="D168" s="23"/>
      <c r="E168" s="23"/>
      <c r="F168" s="23"/>
      <c r="G168" s="23"/>
      <c r="H168" s="23"/>
      <c r="I168" s="23"/>
      <c r="J168" s="23"/>
    </row>
    <row r="169" spans="1:10" ht="15" customHeight="1" x14ac:dyDescent="0.2">
      <c r="A169" s="19" t="s">
        <v>4045</v>
      </c>
      <c r="B169" s="19" t="s">
        <v>4046</v>
      </c>
      <c r="C169" s="19" t="s">
        <v>137</v>
      </c>
      <c r="D169" s="19" t="s">
        <v>138</v>
      </c>
      <c r="E169" s="19" t="s">
        <v>139</v>
      </c>
      <c r="F169" s="19" t="s">
        <v>140</v>
      </c>
      <c r="G169" s="23"/>
      <c r="H169" s="19" t="s">
        <v>141</v>
      </c>
      <c r="I169" s="23"/>
      <c r="J169" s="24">
        <v>1</v>
      </c>
    </row>
    <row r="170" spans="1:10" ht="15" customHeight="1" x14ac:dyDescent="0.2">
      <c r="A170" s="19" t="s">
        <v>4047</v>
      </c>
      <c r="B170" s="19" t="s">
        <v>4048</v>
      </c>
      <c r="C170" s="19" t="s">
        <v>137</v>
      </c>
      <c r="D170" s="19" t="s">
        <v>138</v>
      </c>
      <c r="E170" s="19" t="s">
        <v>139</v>
      </c>
      <c r="F170" s="19" t="s">
        <v>140</v>
      </c>
      <c r="G170" s="23"/>
      <c r="H170" s="19" t="s">
        <v>141</v>
      </c>
      <c r="I170" s="23"/>
      <c r="J170" s="24">
        <v>1</v>
      </c>
    </row>
    <row r="171" spans="1:10" ht="15" customHeight="1" x14ac:dyDescent="0.2">
      <c r="A171" s="19" t="s">
        <v>4049</v>
      </c>
      <c r="B171" s="19" t="s">
        <v>4050</v>
      </c>
      <c r="C171" s="19" t="s">
        <v>137</v>
      </c>
      <c r="D171" s="19" t="s">
        <v>138</v>
      </c>
      <c r="E171" s="19" t="s">
        <v>139</v>
      </c>
      <c r="F171" s="19" t="s">
        <v>140</v>
      </c>
      <c r="G171" s="23"/>
      <c r="H171" s="19" t="s">
        <v>141</v>
      </c>
      <c r="I171" s="23"/>
      <c r="J171" s="24">
        <v>1</v>
      </c>
    </row>
    <row r="172" spans="1:10" ht="15" customHeight="1" x14ac:dyDescent="0.2">
      <c r="A172" s="19" t="s">
        <v>4051</v>
      </c>
      <c r="B172" s="19" t="s">
        <v>4052</v>
      </c>
      <c r="C172" s="23"/>
      <c r="D172" s="23"/>
      <c r="E172" s="23"/>
      <c r="F172" s="23"/>
      <c r="G172" s="23"/>
      <c r="H172" s="23"/>
      <c r="I172" s="23"/>
      <c r="J172" s="23"/>
    </row>
    <row r="173" spans="1:10" ht="15" customHeight="1" x14ac:dyDescent="0.2">
      <c r="A173" s="19" t="s">
        <v>4053</v>
      </c>
      <c r="B173" s="19" t="s">
        <v>4054</v>
      </c>
      <c r="C173" s="19" t="s">
        <v>137</v>
      </c>
      <c r="D173" s="19" t="s">
        <v>138</v>
      </c>
      <c r="E173" s="19" t="s">
        <v>139</v>
      </c>
      <c r="F173" s="19" t="s">
        <v>140</v>
      </c>
      <c r="G173" s="23"/>
      <c r="H173" s="19" t="s">
        <v>141</v>
      </c>
      <c r="I173" s="23"/>
      <c r="J173" s="24">
        <v>1</v>
      </c>
    </row>
    <row r="174" spans="1:10" ht="15" customHeight="1" x14ac:dyDescent="0.2">
      <c r="A174" s="19" t="s">
        <v>4055</v>
      </c>
      <c r="B174" s="19" t="s">
        <v>4056</v>
      </c>
      <c r="C174" s="19" t="s">
        <v>137</v>
      </c>
      <c r="D174" s="19" t="s">
        <v>138</v>
      </c>
      <c r="E174" s="19" t="s">
        <v>139</v>
      </c>
      <c r="F174" s="19" t="s">
        <v>140</v>
      </c>
      <c r="G174" s="23"/>
      <c r="H174" s="19" t="s">
        <v>141</v>
      </c>
      <c r="I174" s="23"/>
      <c r="J174" s="24">
        <v>1</v>
      </c>
    </row>
    <row r="175" spans="1:10" ht="15" customHeight="1" x14ac:dyDescent="0.2">
      <c r="A175" s="19" t="s">
        <v>4057</v>
      </c>
      <c r="B175" s="19" t="s">
        <v>4058</v>
      </c>
      <c r="C175" s="19" t="s">
        <v>137</v>
      </c>
      <c r="D175" s="19" t="s">
        <v>138</v>
      </c>
      <c r="E175" s="19" t="s">
        <v>139</v>
      </c>
      <c r="F175" s="19" t="s">
        <v>140</v>
      </c>
      <c r="G175" s="23"/>
      <c r="H175" s="19" t="s">
        <v>141</v>
      </c>
      <c r="I175" s="23"/>
      <c r="J175" s="24">
        <v>1</v>
      </c>
    </row>
    <row r="176" spans="1:10" ht="15" customHeight="1" x14ac:dyDescent="0.2">
      <c r="A176" s="19" t="s">
        <v>4059</v>
      </c>
      <c r="B176" s="19" t="s">
        <v>4060</v>
      </c>
      <c r="C176" s="23"/>
      <c r="D176" s="23"/>
      <c r="E176" s="23"/>
      <c r="F176" s="23"/>
      <c r="G176" s="23"/>
      <c r="H176" s="23"/>
      <c r="I176" s="23"/>
      <c r="J176" s="23"/>
    </row>
    <row r="177" spans="1:10" ht="15" customHeight="1" x14ac:dyDescent="0.2">
      <c r="A177" s="19" t="s">
        <v>4061</v>
      </c>
      <c r="B177" s="19" t="s">
        <v>4062</v>
      </c>
      <c r="C177" s="23"/>
      <c r="D177" s="23"/>
      <c r="E177" s="23"/>
      <c r="F177" s="23"/>
      <c r="G177" s="23"/>
      <c r="H177" s="23"/>
      <c r="I177" s="23"/>
      <c r="J177" s="23"/>
    </row>
    <row r="178" spans="1:10" ht="15" customHeight="1" x14ac:dyDescent="0.2">
      <c r="A178" s="19" t="s">
        <v>4063</v>
      </c>
      <c r="B178" s="19" t="s">
        <v>4064</v>
      </c>
      <c r="C178" s="23"/>
      <c r="D178" s="23"/>
      <c r="E178" s="23"/>
      <c r="F178" s="23"/>
      <c r="G178" s="23"/>
      <c r="H178" s="23"/>
      <c r="I178" s="23"/>
      <c r="J178" s="23"/>
    </row>
    <row r="179" spans="1:10" ht="15" customHeight="1" x14ac:dyDescent="0.2">
      <c r="A179" s="19" t="s">
        <v>4065</v>
      </c>
      <c r="B179" s="19" t="s">
        <v>4066</v>
      </c>
      <c r="C179" s="23"/>
      <c r="D179" s="23"/>
      <c r="E179" s="23"/>
      <c r="F179" s="23"/>
      <c r="G179" s="23"/>
      <c r="H179" s="23"/>
      <c r="I179" s="23"/>
      <c r="J179" s="23"/>
    </row>
    <row r="180" spans="1:10" ht="15" customHeight="1" x14ac:dyDescent="0.2">
      <c r="A180" s="19" t="s">
        <v>4067</v>
      </c>
      <c r="B180" s="19" t="s">
        <v>4068</v>
      </c>
      <c r="C180" s="19" t="s">
        <v>137</v>
      </c>
      <c r="D180" s="19" t="s">
        <v>138</v>
      </c>
      <c r="E180" s="19" t="s">
        <v>139</v>
      </c>
      <c r="F180" s="19" t="s">
        <v>140</v>
      </c>
      <c r="G180" s="23"/>
      <c r="H180" s="19" t="s">
        <v>141</v>
      </c>
      <c r="I180" s="23"/>
      <c r="J180" s="24">
        <v>1</v>
      </c>
    </row>
    <row r="181" spans="1:10" ht="15" customHeight="1" x14ac:dyDescent="0.2">
      <c r="A181" s="19" t="s">
        <v>4069</v>
      </c>
      <c r="B181" s="19" t="s">
        <v>4070</v>
      </c>
      <c r="C181" s="19" t="s">
        <v>137</v>
      </c>
      <c r="D181" s="19" t="s">
        <v>138</v>
      </c>
      <c r="E181" s="19" t="s">
        <v>139</v>
      </c>
      <c r="F181" s="19" t="s">
        <v>140</v>
      </c>
      <c r="G181" s="23"/>
      <c r="H181" s="19" t="s">
        <v>141</v>
      </c>
      <c r="I181" s="23"/>
      <c r="J181" s="24">
        <v>1</v>
      </c>
    </row>
    <row r="182" spans="1:10" ht="15" customHeight="1" x14ac:dyDescent="0.2">
      <c r="A182" s="19" t="s">
        <v>4071</v>
      </c>
      <c r="B182" s="19" t="s">
        <v>4072</v>
      </c>
      <c r="C182" s="23"/>
      <c r="D182" s="23"/>
      <c r="E182" s="23"/>
      <c r="F182" s="23"/>
      <c r="G182" s="23"/>
      <c r="H182" s="23"/>
      <c r="I182" s="23"/>
      <c r="J182" s="23"/>
    </row>
    <row r="183" spans="1:10" ht="15" customHeight="1" x14ac:dyDescent="0.2">
      <c r="A183" s="19" t="s">
        <v>4073</v>
      </c>
      <c r="B183" s="19" t="s">
        <v>4074</v>
      </c>
      <c r="C183" s="19" t="s">
        <v>137</v>
      </c>
      <c r="D183" s="19" t="s">
        <v>138</v>
      </c>
      <c r="E183" s="19" t="s">
        <v>139</v>
      </c>
      <c r="F183" s="19" t="s">
        <v>140</v>
      </c>
      <c r="G183" s="23"/>
      <c r="H183" s="19" t="s">
        <v>141</v>
      </c>
      <c r="I183" s="23"/>
      <c r="J183" s="24">
        <v>1</v>
      </c>
    </row>
    <row r="184" spans="1:10" ht="15" customHeight="1" x14ac:dyDescent="0.2">
      <c r="A184" s="19" t="s">
        <v>4075</v>
      </c>
      <c r="B184" s="19" t="s">
        <v>4076</v>
      </c>
      <c r="C184" s="19" t="s">
        <v>137</v>
      </c>
      <c r="D184" s="19" t="s">
        <v>138</v>
      </c>
      <c r="E184" s="19" t="s">
        <v>139</v>
      </c>
      <c r="F184" s="19" t="s">
        <v>140</v>
      </c>
      <c r="G184" s="23"/>
      <c r="H184" s="19" t="s">
        <v>141</v>
      </c>
      <c r="I184" s="23"/>
      <c r="J184" s="24">
        <v>1</v>
      </c>
    </row>
    <row r="185" spans="1:10" ht="15" customHeight="1" x14ac:dyDescent="0.2">
      <c r="A185" s="19" t="s">
        <v>4077</v>
      </c>
      <c r="B185" s="19" t="s">
        <v>4078</v>
      </c>
      <c r="C185" s="23"/>
      <c r="D185" s="23"/>
      <c r="E185" s="23"/>
      <c r="F185" s="23"/>
      <c r="G185" s="23"/>
      <c r="H185" s="23"/>
      <c r="I185" s="23"/>
      <c r="J185" s="23"/>
    </row>
    <row r="186" spans="1:10" ht="15" customHeight="1" x14ac:dyDescent="0.2">
      <c r="A186" s="19" t="s">
        <v>4079</v>
      </c>
      <c r="B186" s="19" t="s">
        <v>4080</v>
      </c>
      <c r="C186" s="19" t="s">
        <v>137</v>
      </c>
      <c r="D186" s="19" t="s">
        <v>138</v>
      </c>
      <c r="E186" s="19" t="s">
        <v>139</v>
      </c>
      <c r="F186" s="19" t="s">
        <v>140</v>
      </c>
      <c r="G186" s="23"/>
      <c r="H186" s="19" t="s">
        <v>141</v>
      </c>
      <c r="I186" s="23"/>
      <c r="J186" s="24">
        <v>1</v>
      </c>
    </row>
    <row r="187" spans="1:10" ht="15" customHeight="1" x14ac:dyDescent="0.2">
      <c r="A187" s="19" t="s">
        <v>4081</v>
      </c>
      <c r="B187" s="19" t="s">
        <v>4082</v>
      </c>
      <c r="C187" s="19" t="s">
        <v>137</v>
      </c>
      <c r="D187" s="19" t="s">
        <v>138</v>
      </c>
      <c r="E187" s="19" t="s">
        <v>139</v>
      </c>
      <c r="F187" s="19" t="s">
        <v>140</v>
      </c>
      <c r="G187" s="23"/>
      <c r="H187" s="19" t="s">
        <v>141</v>
      </c>
      <c r="I187" s="23"/>
      <c r="J187" s="24">
        <v>1</v>
      </c>
    </row>
    <row r="188" spans="1:10" ht="15" customHeight="1" x14ac:dyDescent="0.2">
      <c r="A188" s="19" t="s">
        <v>4083</v>
      </c>
      <c r="B188" s="19" t="s">
        <v>4084</v>
      </c>
      <c r="C188" s="19" t="s">
        <v>137</v>
      </c>
      <c r="D188" s="19" t="s">
        <v>138</v>
      </c>
      <c r="E188" s="19" t="s">
        <v>139</v>
      </c>
      <c r="F188" s="19" t="s">
        <v>140</v>
      </c>
      <c r="G188" s="23"/>
      <c r="H188" s="19" t="s">
        <v>141</v>
      </c>
      <c r="I188" s="23"/>
      <c r="J188" s="24">
        <v>1</v>
      </c>
    </row>
    <row r="189" spans="1:10" ht="15" customHeight="1" x14ac:dyDescent="0.2">
      <c r="A189" s="19" t="s">
        <v>4085</v>
      </c>
      <c r="B189" s="19" t="s">
        <v>4086</v>
      </c>
      <c r="C189" s="23"/>
      <c r="D189" s="23"/>
      <c r="E189" s="23"/>
      <c r="F189" s="23"/>
      <c r="G189" s="23"/>
      <c r="H189" s="23"/>
      <c r="I189" s="23"/>
      <c r="J189" s="23"/>
    </row>
    <row r="190" spans="1:10" ht="15" customHeight="1" x14ac:dyDescent="0.2">
      <c r="A190" s="19" t="s">
        <v>4087</v>
      </c>
      <c r="B190" s="19" t="s">
        <v>4088</v>
      </c>
      <c r="C190" s="19" t="s">
        <v>137</v>
      </c>
      <c r="D190" s="19" t="s">
        <v>138</v>
      </c>
      <c r="E190" s="19" t="s">
        <v>139</v>
      </c>
      <c r="F190" s="19" t="s">
        <v>140</v>
      </c>
      <c r="G190" s="23"/>
      <c r="H190" s="19" t="s">
        <v>141</v>
      </c>
      <c r="I190" s="23"/>
      <c r="J190" s="24">
        <v>1</v>
      </c>
    </row>
    <row r="191" spans="1:10" ht="15" customHeight="1" x14ac:dyDescent="0.2">
      <c r="A191" s="19" t="s">
        <v>4089</v>
      </c>
      <c r="B191" s="19" t="s">
        <v>4090</v>
      </c>
      <c r="C191" s="19" t="s">
        <v>137</v>
      </c>
      <c r="D191" s="19" t="s">
        <v>138</v>
      </c>
      <c r="E191" s="19" t="s">
        <v>139</v>
      </c>
      <c r="F191" s="19" t="s">
        <v>140</v>
      </c>
      <c r="G191" s="23"/>
      <c r="H191" s="19" t="s">
        <v>141</v>
      </c>
      <c r="I191" s="23"/>
      <c r="J191" s="24">
        <v>1</v>
      </c>
    </row>
    <row r="192" spans="1:10" ht="15" customHeight="1" x14ac:dyDescent="0.2">
      <c r="A192" s="19" t="s">
        <v>4091</v>
      </c>
      <c r="B192" s="19" t="s">
        <v>4092</v>
      </c>
      <c r="C192" s="23"/>
      <c r="D192" s="23"/>
      <c r="E192" s="23"/>
      <c r="F192" s="23"/>
      <c r="G192" s="23"/>
      <c r="H192" s="23"/>
      <c r="I192" s="23"/>
      <c r="J192" s="23"/>
    </row>
    <row r="193" spans="1:10" ht="15" customHeight="1" x14ac:dyDescent="0.2">
      <c r="A193" s="19" t="s">
        <v>4093</v>
      </c>
      <c r="B193" s="19" t="s">
        <v>4094</v>
      </c>
      <c r="C193" s="19" t="s">
        <v>137</v>
      </c>
      <c r="D193" s="19" t="s">
        <v>138</v>
      </c>
      <c r="E193" s="19" t="s">
        <v>139</v>
      </c>
      <c r="F193" s="19" t="s">
        <v>140</v>
      </c>
      <c r="G193" s="23"/>
      <c r="H193" s="19" t="s">
        <v>141</v>
      </c>
      <c r="I193" s="23"/>
      <c r="J193" s="24">
        <v>1</v>
      </c>
    </row>
    <row r="194" spans="1:10" ht="15" customHeight="1" x14ac:dyDescent="0.2">
      <c r="A194" s="19" t="s">
        <v>4095</v>
      </c>
      <c r="B194" s="19" t="s">
        <v>4096</v>
      </c>
      <c r="C194" s="19" t="s">
        <v>137</v>
      </c>
      <c r="D194" s="19" t="s">
        <v>138</v>
      </c>
      <c r="E194" s="19" t="s">
        <v>139</v>
      </c>
      <c r="F194" s="19" t="s">
        <v>140</v>
      </c>
      <c r="G194" s="23"/>
      <c r="H194" s="19" t="s">
        <v>141</v>
      </c>
      <c r="I194" s="23"/>
      <c r="J194" s="24">
        <v>1</v>
      </c>
    </row>
    <row r="195" spans="1:10" ht="15" customHeight="1" x14ac:dyDescent="0.2">
      <c r="A195" s="19" t="s">
        <v>4097</v>
      </c>
      <c r="B195" s="19" t="s">
        <v>4098</v>
      </c>
      <c r="C195" s="19" t="s">
        <v>137</v>
      </c>
      <c r="D195" s="19" t="s">
        <v>138</v>
      </c>
      <c r="E195" s="19" t="s">
        <v>139</v>
      </c>
      <c r="F195" s="19" t="s">
        <v>140</v>
      </c>
      <c r="G195" s="23"/>
      <c r="H195" s="19" t="s">
        <v>141</v>
      </c>
      <c r="I195" s="23"/>
      <c r="J195" s="24">
        <v>1</v>
      </c>
    </row>
    <row r="196" spans="1:10" ht="15" customHeight="1" x14ac:dyDescent="0.2">
      <c r="A196" s="19" t="s">
        <v>4099</v>
      </c>
      <c r="B196" s="19" t="s">
        <v>4100</v>
      </c>
      <c r="C196" s="19" t="s">
        <v>137</v>
      </c>
      <c r="D196" s="19" t="s">
        <v>138</v>
      </c>
      <c r="E196" s="19" t="s">
        <v>139</v>
      </c>
      <c r="F196" s="19" t="s">
        <v>140</v>
      </c>
      <c r="G196" s="23"/>
      <c r="H196" s="19" t="s">
        <v>141</v>
      </c>
      <c r="I196" s="23"/>
      <c r="J196" s="24">
        <v>1</v>
      </c>
    </row>
    <row r="197" spans="1:10" ht="15" customHeight="1" x14ac:dyDescent="0.2">
      <c r="A197" s="19" t="s">
        <v>4101</v>
      </c>
      <c r="B197" s="19" t="s">
        <v>4102</v>
      </c>
      <c r="C197" s="19" t="s">
        <v>137</v>
      </c>
      <c r="D197" s="19" t="s">
        <v>138</v>
      </c>
      <c r="E197" s="19" t="s">
        <v>139</v>
      </c>
      <c r="F197" s="19" t="s">
        <v>140</v>
      </c>
      <c r="G197" s="23"/>
      <c r="H197" s="19" t="s">
        <v>141</v>
      </c>
      <c r="I197" s="23"/>
      <c r="J197" s="24">
        <v>1</v>
      </c>
    </row>
    <row r="198" spans="1:10" ht="15" customHeight="1" x14ac:dyDescent="0.2">
      <c r="A198" s="19" t="s">
        <v>4103</v>
      </c>
      <c r="B198" s="19" t="s">
        <v>4104</v>
      </c>
      <c r="C198" s="23"/>
      <c r="D198" s="23"/>
      <c r="E198" s="23"/>
      <c r="F198" s="23"/>
      <c r="G198" s="23"/>
      <c r="H198" s="23"/>
      <c r="I198" s="23"/>
      <c r="J198" s="23"/>
    </row>
    <row r="199" spans="1:10" ht="15" customHeight="1" x14ac:dyDescent="0.2">
      <c r="A199" s="19" t="s">
        <v>4105</v>
      </c>
      <c r="B199" s="19" t="s">
        <v>4106</v>
      </c>
      <c r="C199" s="19" t="s">
        <v>137</v>
      </c>
      <c r="D199" s="19" t="s">
        <v>138</v>
      </c>
      <c r="E199" s="19" t="s">
        <v>139</v>
      </c>
      <c r="F199" s="19" t="s">
        <v>140</v>
      </c>
      <c r="G199" s="23"/>
      <c r="H199" s="19" t="s">
        <v>141</v>
      </c>
      <c r="I199" s="23"/>
      <c r="J199" s="24">
        <v>1</v>
      </c>
    </row>
    <row r="200" spans="1:10" ht="15" customHeight="1" x14ac:dyDescent="0.2">
      <c r="A200" s="23"/>
      <c r="B200" s="23"/>
      <c r="C200" s="19" t="s">
        <v>54</v>
      </c>
      <c r="D200" s="23"/>
      <c r="E200" s="19" t="s">
        <v>23</v>
      </c>
      <c r="F200" s="23"/>
      <c r="G200" s="23"/>
      <c r="H200" s="23"/>
      <c r="I200" s="23"/>
      <c r="J200" s="24">
        <v>1</v>
      </c>
    </row>
    <row r="201" spans="1:10" ht="15" customHeight="1" x14ac:dyDescent="0.2">
      <c r="A201" s="19" t="s">
        <v>4107</v>
      </c>
      <c r="B201" s="19" t="s">
        <v>4108</v>
      </c>
      <c r="C201" s="19" t="s">
        <v>137</v>
      </c>
      <c r="D201" s="19" t="s">
        <v>138</v>
      </c>
      <c r="E201" s="19" t="s">
        <v>139</v>
      </c>
      <c r="F201" s="19" t="s">
        <v>140</v>
      </c>
      <c r="G201" s="23"/>
      <c r="H201" s="19" t="s">
        <v>141</v>
      </c>
      <c r="I201" s="23"/>
      <c r="J201" s="24">
        <v>1</v>
      </c>
    </row>
    <row r="202" spans="1:10" ht="15" customHeight="1" x14ac:dyDescent="0.2">
      <c r="A202" s="23"/>
      <c r="B202" s="23"/>
      <c r="C202" s="19" t="s">
        <v>54</v>
      </c>
      <c r="D202" s="23"/>
      <c r="E202" s="19" t="s">
        <v>23</v>
      </c>
      <c r="F202" s="23"/>
      <c r="G202" s="23"/>
      <c r="H202" s="23"/>
      <c r="I202" s="23"/>
      <c r="J202" s="24">
        <v>1</v>
      </c>
    </row>
    <row r="203" spans="1:10" ht="15" customHeight="1" x14ac:dyDescent="0.2">
      <c r="A203" s="19" t="s">
        <v>4109</v>
      </c>
      <c r="B203" s="19" t="s">
        <v>4110</v>
      </c>
      <c r="C203" s="19" t="s">
        <v>137</v>
      </c>
      <c r="D203" s="19" t="s">
        <v>138</v>
      </c>
      <c r="E203" s="19" t="s">
        <v>139</v>
      </c>
      <c r="F203" s="19" t="s">
        <v>140</v>
      </c>
      <c r="G203" s="23"/>
      <c r="H203" s="19" t="s">
        <v>141</v>
      </c>
      <c r="I203" s="23"/>
      <c r="J203" s="24">
        <v>1</v>
      </c>
    </row>
    <row r="204" spans="1:10" ht="15" customHeight="1" x14ac:dyDescent="0.2">
      <c r="A204" s="23"/>
      <c r="B204" s="23"/>
      <c r="C204" s="19" t="s">
        <v>54</v>
      </c>
      <c r="D204" s="23"/>
      <c r="E204" s="19" t="s">
        <v>23</v>
      </c>
      <c r="F204" s="23"/>
      <c r="G204" s="23"/>
      <c r="H204" s="23"/>
      <c r="I204" s="23"/>
      <c r="J204" s="24">
        <v>1</v>
      </c>
    </row>
    <row r="205" spans="1:10" ht="15" customHeight="1" x14ac:dyDescent="0.2">
      <c r="A205" s="19" t="s">
        <v>4111</v>
      </c>
      <c r="B205" s="19" t="s">
        <v>4112</v>
      </c>
      <c r="C205" s="19" t="s">
        <v>137</v>
      </c>
      <c r="D205" s="19" t="s">
        <v>138</v>
      </c>
      <c r="E205" s="19" t="s">
        <v>139</v>
      </c>
      <c r="F205" s="19" t="s">
        <v>140</v>
      </c>
      <c r="G205" s="23"/>
      <c r="H205" s="19" t="s">
        <v>141</v>
      </c>
      <c r="I205" s="23"/>
      <c r="J205" s="24">
        <v>1</v>
      </c>
    </row>
    <row r="206" spans="1:10" ht="15" customHeight="1" x14ac:dyDescent="0.2">
      <c r="A206" s="23"/>
      <c r="B206" s="23"/>
      <c r="C206" s="19" t="s">
        <v>54</v>
      </c>
      <c r="D206" s="23"/>
      <c r="E206" s="19" t="s">
        <v>23</v>
      </c>
      <c r="F206" s="23"/>
      <c r="G206" s="23"/>
      <c r="H206" s="23"/>
      <c r="I206" s="23"/>
      <c r="J206" s="24">
        <v>1</v>
      </c>
    </row>
    <row r="207" spans="1:10" ht="15" customHeight="1" x14ac:dyDescent="0.2">
      <c r="A207" s="19" t="s">
        <v>4113</v>
      </c>
      <c r="B207" s="19" t="s">
        <v>4114</v>
      </c>
      <c r="C207" s="19" t="s">
        <v>137</v>
      </c>
      <c r="D207" s="19" t="s">
        <v>138</v>
      </c>
      <c r="E207" s="19" t="s">
        <v>139</v>
      </c>
      <c r="F207" s="19" t="s">
        <v>140</v>
      </c>
      <c r="G207" s="23"/>
      <c r="H207" s="19" t="s">
        <v>141</v>
      </c>
      <c r="I207" s="23"/>
      <c r="J207" s="24">
        <v>1</v>
      </c>
    </row>
    <row r="208" spans="1:10" ht="15" customHeight="1" x14ac:dyDescent="0.2">
      <c r="A208" s="23"/>
      <c r="B208" s="23"/>
      <c r="C208" s="19" t="s">
        <v>54</v>
      </c>
      <c r="D208" s="23"/>
      <c r="E208" s="19" t="s">
        <v>23</v>
      </c>
      <c r="F208" s="23"/>
      <c r="G208" s="23"/>
      <c r="H208" s="23"/>
      <c r="I208" s="23"/>
      <c r="J208" s="24">
        <v>1</v>
      </c>
    </row>
    <row r="209" spans="1:10" ht="15" customHeight="1" x14ac:dyDescent="0.2">
      <c r="A209" s="19" t="s">
        <v>4115</v>
      </c>
      <c r="B209" s="19" t="s">
        <v>4116</v>
      </c>
      <c r="C209" s="19" t="s">
        <v>137</v>
      </c>
      <c r="D209" s="19" t="s">
        <v>138</v>
      </c>
      <c r="E209" s="19" t="s">
        <v>139</v>
      </c>
      <c r="F209" s="19" t="s">
        <v>140</v>
      </c>
      <c r="G209" s="23"/>
      <c r="H209" s="19" t="s">
        <v>141</v>
      </c>
      <c r="I209" s="23"/>
      <c r="J209" s="24">
        <v>1</v>
      </c>
    </row>
    <row r="210" spans="1:10" ht="15" customHeight="1" x14ac:dyDescent="0.2">
      <c r="A210" s="23"/>
      <c r="B210" s="23"/>
      <c r="C210" s="19" t="s">
        <v>54</v>
      </c>
      <c r="D210" s="23"/>
      <c r="E210" s="19" t="s">
        <v>23</v>
      </c>
      <c r="F210" s="23"/>
      <c r="G210" s="23"/>
      <c r="H210" s="23"/>
      <c r="I210" s="23"/>
      <c r="J210" s="24">
        <v>1</v>
      </c>
    </row>
    <row r="211" spans="1:10" ht="15" customHeight="1" x14ac:dyDescent="0.2">
      <c r="A211" s="19" t="s">
        <v>4117</v>
      </c>
      <c r="B211" s="19" t="s">
        <v>4118</v>
      </c>
      <c r="C211" s="23"/>
      <c r="D211" s="23"/>
      <c r="E211" s="23"/>
      <c r="F211" s="23"/>
      <c r="G211" s="23"/>
      <c r="H211" s="23"/>
      <c r="I211" s="23"/>
      <c r="J211" s="23"/>
    </row>
    <row r="212" spans="1:10" ht="15" customHeight="1" x14ac:dyDescent="0.2">
      <c r="A212" s="19" t="s">
        <v>4119</v>
      </c>
      <c r="B212" s="19" t="s">
        <v>4120</v>
      </c>
      <c r="C212" s="23"/>
      <c r="D212" s="23"/>
      <c r="E212" s="23"/>
      <c r="F212" s="23"/>
      <c r="G212" s="23"/>
      <c r="H212" s="23"/>
      <c r="I212" s="23"/>
      <c r="J212" s="23"/>
    </row>
    <row r="213" spans="1:10" ht="15" customHeight="1" x14ac:dyDescent="0.2">
      <c r="A213" s="19" t="s">
        <v>4121</v>
      </c>
      <c r="B213" s="19" t="s">
        <v>4122</v>
      </c>
      <c r="C213" s="19" t="s">
        <v>137</v>
      </c>
      <c r="D213" s="19" t="s">
        <v>138</v>
      </c>
      <c r="E213" s="19" t="s">
        <v>139</v>
      </c>
      <c r="F213" s="19" t="s">
        <v>140</v>
      </c>
      <c r="G213" s="23"/>
      <c r="H213" s="19" t="s">
        <v>141</v>
      </c>
      <c r="I213" s="23"/>
      <c r="J213" s="24">
        <v>1</v>
      </c>
    </row>
    <row r="214" spans="1:10" ht="15" customHeight="1" x14ac:dyDescent="0.2">
      <c r="A214" s="19" t="s">
        <v>4123</v>
      </c>
      <c r="B214" s="19" t="s">
        <v>4124</v>
      </c>
      <c r="C214" s="19" t="s">
        <v>137</v>
      </c>
      <c r="D214" s="19" t="s">
        <v>138</v>
      </c>
      <c r="E214" s="19" t="s">
        <v>139</v>
      </c>
      <c r="F214" s="19" t="s">
        <v>140</v>
      </c>
      <c r="G214" s="23"/>
      <c r="H214" s="19" t="s">
        <v>141</v>
      </c>
      <c r="I214" s="23"/>
      <c r="J214" s="24">
        <v>1</v>
      </c>
    </row>
    <row r="215" spans="1:10" ht="15" customHeight="1" x14ac:dyDescent="0.2">
      <c r="A215" s="19" t="s">
        <v>4125</v>
      </c>
      <c r="B215" s="19" t="s">
        <v>4126</v>
      </c>
      <c r="C215" s="23"/>
      <c r="D215" s="23"/>
      <c r="E215" s="23"/>
      <c r="F215" s="23"/>
      <c r="G215" s="23"/>
      <c r="H215" s="23"/>
      <c r="I215" s="23"/>
      <c r="J215" s="23"/>
    </row>
    <row r="216" spans="1:10" ht="15" customHeight="1" x14ac:dyDescent="0.2">
      <c r="A216" s="19" t="s">
        <v>4127</v>
      </c>
      <c r="B216" s="19" t="s">
        <v>4128</v>
      </c>
      <c r="C216" s="23"/>
      <c r="D216" s="23"/>
      <c r="E216" s="23"/>
      <c r="F216" s="23"/>
      <c r="G216" s="23"/>
      <c r="H216" s="23"/>
      <c r="I216" s="23"/>
      <c r="J216" s="23"/>
    </row>
    <row r="217" spans="1:10" ht="15" customHeight="1" x14ac:dyDescent="0.2">
      <c r="A217" s="19" t="s">
        <v>4129</v>
      </c>
      <c r="B217" s="19" t="s">
        <v>4130</v>
      </c>
      <c r="C217" s="23"/>
      <c r="D217" s="23"/>
      <c r="E217" s="23"/>
      <c r="F217" s="23"/>
      <c r="G217" s="23"/>
      <c r="H217" s="23"/>
      <c r="I217" s="23"/>
      <c r="J217" s="23"/>
    </row>
    <row r="218" spans="1:10" ht="15" customHeight="1" x14ac:dyDescent="0.2">
      <c r="A218" s="19" t="s">
        <v>4131</v>
      </c>
      <c r="B218" s="19" t="s">
        <v>4132</v>
      </c>
      <c r="C218" s="19" t="s">
        <v>137</v>
      </c>
      <c r="D218" s="19" t="s">
        <v>224</v>
      </c>
      <c r="E218" s="19" t="s">
        <v>215</v>
      </c>
      <c r="F218" s="19" t="s">
        <v>225</v>
      </c>
      <c r="G218" s="23"/>
      <c r="H218" s="19" t="s">
        <v>226</v>
      </c>
      <c r="I218" s="23"/>
      <c r="J218" s="24">
        <v>1</v>
      </c>
    </row>
    <row r="219" spans="1:10" ht="15" customHeight="1" x14ac:dyDescent="0.2">
      <c r="A219" s="23"/>
      <c r="B219" s="23"/>
      <c r="C219" s="23"/>
      <c r="D219" s="23"/>
      <c r="E219" s="19" t="s">
        <v>215</v>
      </c>
      <c r="F219" s="19" t="s">
        <v>631</v>
      </c>
      <c r="G219" s="23"/>
      <c r="H219" s="19" t="s">
        <v>226</v>
      </c>
      <c r="I219" s="23"/>
      <c r="J219" s="24">
        <v>1</v>
      </c>
    </row>
    <row r="220" spans="1:10" ht="15" customHeight="1" x14ac:dyDescent="0.2">
      <c r="A220" s="23"/>
      <c r="B220" s="23"/>
      <c r="C220" s="23"/>
      <c r="D220" s="23"/>
      <c r="E220" s="19" t="s">
        <v>139</v>
      </c>
      <c r="F220" s="19" t="s">
        <v>140</v>
      </c>
      <c r="G220" s="19" t="s">
        <v>970</v>
      </c>
      <c r="H220" s="19" t="s">
        <v>227</v>
      </c>
      <c r="I220" s="23"/>
      <c r="J220" s="24">
        <v>1</v>
      </c>
    </row>
    <row r="221" spans="1:10" ht="15" customHeight="1" x14ac:dyDescent="0.2">
      <c r="A221" s="23"/>
      <c r="B221" s="23"/>
      <c r="C221" s="23"/>
      <c r="D221" s="23"/>
      <c r="E221" s="23"/>
      <c r="F221" s="23"/>
      <c r="G221" s="23"/>
      <c r="H221" s="19" t="s">
        <v>227</v>
      </c>
      <c r="I221" s="19" t="s">
        <v>228</v>
      </c>
      <c r="J221" s="24">
        <v>1</v>
      </c>
    </row>
    <row r="222" spans="1:10" ht="15" customHeight="1" x14ac:dyDescent="0.2">
      <c r="A222" s="23"/>
      <c r="B222" s="23"/>
      <c r="C222" s="23"/>
      <c r="D222" s="19" t="s">
        <v>138</v>
      </c>
      <c r="E222" s="19" t="s">
        <v>215</v>
      </c>
      <c r="F222" s="19" t="s">
        <v>225</v>
      </c>
      <c r="G222" s="23"/>
      <c r="H222" s="19" t="s">
        <v>141</v>
      </c>
      <c r="I222" s="23"/>
      <c r="J222" s="24">
        <v>1</v>
      </c>
    </row>
    <row r="223" spans="1:10" ht="15" customHeight="1" x14ac:dyDescent="0.2">
      <c r="A223" s="23"/>
      <c r="B223" s="23"/>
      <c r="C223" s="23"/>
      <c r="D223" s="23"/>
      <c r="E223" s="19" t="s">
        <v>215</v>
      </c>
      <c r="F223" s="19" t="s">
        <v>631</v>
      </c>
      <c r="G223" s="23"/>
      <c r="H223" s="19" t="s">
        <v>141</v>
      </c>
      <c r="I223" s="23"/>
      <c r="J223" s="24">
        <v>1</v>
      </c>
    </row>
    <row r="224" spans="1:10" ht="15" customHeight="1" x14ac:dyDescent="0.2">
      <c r="A224" s="23"/>
      <c r="B224" s="23"/>
      <c r="C224" s="23"/>
      <c r="D224" s="23"/>
      <c r="E224" s="19" t="s">
        <v>139</v>
      </c>
      <c r="F224" s="19" t="s">
        <v>140</v>
      </c>
      <c r="G224" s="19" t="s">
        <v>970</v>
      </c>
      <c r="H224" s="19" t="s">
        <v>141</v>
      </c>
      <c r="I224" s="23"/>
      <c r="J224" s="24">
        <v>1</v>
      </c>
    </row>
    <row r="225" spans="1:10" ht="15" customHeight="1" x14ac:dyDescent="0.2">
      <c r="A225" s="23"/>
      <c r="B225" s="23"/>
      <c r="C225" s="23"/>
      <c r="D225" s="23"/>
      <c r="E225" s="23"/>
      <c r="F225" s="23"/>
      <c r="G225" s="23"/>
      <c r="H225" s="19" t="s">
        <v>141</v>
      </c>
      <c r="I225" s="23"/>
      <c r="J225" s="24">
        <v>1</v>
      </c>
    </row>
    <row r="226" spans="1:10" ht="15" customHeight="1" x14ac:dyDescent="0.2">
      <c r="A226" s="19" t="s">
        <v>4133</v>
      </c>
      <c r="B226" s="19" t="s">
        <v>4134</v>
      </c>
      <c r="C226" s="19" t="s">
        <v>137</v>
      </c>
      <c r="D226" s="19" t="s">
        <v>224</v>
      </c>
      <c r="E226" s="19" t="s">
        <v>215</v>
      </c>
      <c r="F226" s="19" t="s">
        <v>225</v>
      </c>
      <c r="G226" s="23"/>
      <c r="H226" s="19" t="s">
        <v>226</v>
      </c>
      <c r="I226" s="23"/>
      <c r="J226" s="24">
        <v>1</v>
      </c>
    </row>
    <row r="227" spans="1:10" ht="15" customHeight="1" x14ac:dyDescent="0.2">
      <c r="A227" s="23"/>
      <c r="B227" s="23"/>
      <c r="C227" s="23"/>
      <c r="D227" s="23"/>
      <c r="E227" s="19" t="s">
        <v>215</v>
      </c>
      <c r="F227" s="19" t="s">
        <v>631</v>
      </c>
      <c r="G227" s="23"/>
      <c r="H227" s="19" t="s">
        <v>226</v>
      </c>
      <c r="I227" s="23"/>
      <c r="J227" s="24">
        <v>1</v>
      </c>
    </row>
    <row r="228" spans="1:10" ht="15" customHeight="1" x14ac:dyDescent="0.2">
      <c r="A228" s="23"/>
      <c r="B228" s="23"/>
      <c r="C228" s="23"/>
      <c r="D228" s="23"/>
      <c r="E228" s="19" t="s">
        <v>139</v>
      </c>
      <c r="F228" s="19" t="s">
        <v>140</v>
      </c>
      <c r="G228" s="19" t="s">
        <v>970</v>
      </c>
      <c r="H228" s="19" t="s">
        <v>227</v>
      </c>
      <c r="I228" s="23"/>
      <c r="J228" s="24">
        <v>1</v>
      </c>
    </row>
    <row r="229" spans="1:10" ht="15" customHeight="1" x14ac:dyDescent="0.2">
      <c r="A229" s="23"/>
      <c r="B229" s="23"/>
      <c r="C229" s="23"/>
      <c r="D229" s="23"/>
      <c r="E229" s="23"/>
      <c r="F229" s="23"/>
      <c r="G229" s="23"/>
      <c r="H229" s="19" t="s">
        <v>227</v>
      </c>
      <c r="I229" s="19" t="s">
        <v>228</v>
      </c>
      <c r="J229" s="24">
        <v>1</v>
      </c>
    </row>
    <row r="230" spans="1:10" ht="15" customHeight="1" x14ac:dyDescent="0.2">
      <c r="A230" s="23"/>
      <c r="B230" s="23"/>
      <c r="C230" s="23"/>
      <c r="D230" s="19" t="s">
        <v>138</v>
      </c>
      <c r="E230" s="19" t="s">
        <v>215</v>
      </c>
      <c r="F230" s="19" t="s">
        <v>225</v>
      </c>
      <c r="G230" s="23"/>
      <c r="H230" s="19" t="s">
        <v>141</v>
      </c>
      <c r="I230" s="23"/>
      <c r="J230" s="24">
        <v>1</v>
      </c>
    </row>
    <row r="231" spans="1:10" ht="15" customHeight="1" x14ac:dyDescent="0.2">
      <c r="A231" s="23"/>
      <c r="B231" s="23"/>
      <c r="C231" s="23"/>
      <c r="D231" s="23"/>
      <c r="E231" s="19" t="s">
        <v>215</v>
      </c>
      <c r="F231" s="19" t="s">
        <v>631</v>
      </c>
      <c r="G231" s="23"/>
      <c r="H231" s="19" t="s">
        <v>141</v>
      </c>
      <c r="I231" s="23"/>
      <c r="J231" s="24">
        <v>1</v>
      </c>
    </row>
    <row r="232" spans="1:10" ht="15" customHeight="1" x14ac:dyDescent="0.2">
      <c r="A232" s="23"/>
      <c r="B232" s="23"/>
      <c r="C232" s="23"/>
      <c r="D232" s="23"/>
      <c r="E232" s="19" t="s">
        <v>139</v>
      </c>
      <c r="F232" s="19" t="s">
        <v>140</v>
      </c>
      <c r="G232" s="19" t="s">
        <v>970</v>
      </c>
      <c r="H232" s="19" t="s">
        <v>141</v>
      </c>
      <c r="I232" s="23"/>
      <c r="J232" s="24">
        <v>1</v>
      </c>
    </row>
    <row r="233" spans="1:10" ht="15" customHeight="1" x14ac:dyDescent="0.2">
      <c r="A233" s="23"/>
      <c r="B233" s="23"/>
      <c r="C233" s="23"/>
      <c r="D233" s="23"/>
      <c r="E233" s="23"/>
      <c r="F233" s="23"/>
      <c r="G233" s="23"/>
      <c r="H233" s="19" t="s">
        <v>141</v>
      </c>
      <c r="I233" s="23"/>
      <c r="J233" s="24">
        <v>1</v>
      </c>
    </row>
    <row r="234" spans="1:10" ht="15" customHeight="1" x14ac:dyDescent="0.2">
      <c r="A234" s="19" t="s">
        <v>4135</v>
      </c>
      <c r="B234" s="19" t="s">
        <v>4136</v>
      </c>
      <c r="C234" s="19" t="s">
        <v>137</v>
      </c>
      <c r="D234" s="19" t="s">
        <v>224</v>
      </c>
      <c r="E234" s="19" t="s">
        <v>215</v>
      </c>
      <c r="F234" s="19" t="s">
        <v>225</v>
      </c>
      <c r="G234" s="23"/>
      <c r="H234" s="19" t="s">
        <v>226</v>
      </c>
      <c r="I234" s="23"/>
      <c r="J234" s="24">
        <v>1</v>
      </c>
    </row>
    <row r="235" spans="1:10" ht="15" customHeight="1" x14ac:dyDescent="0.2">
      <c r="A235" s="23"/>
      <c r="B235" s="23"/>
      <c r="C235" s="23"/>
      <c r="D235" s="23"/>
      <c r="E235" s="19" t="s">
        <v>215</v>
      </c>
      <c r="F235" s="19" t="s">
        <v>631</v>
      </c>
      <c r="G235" s="23"/>
      <c r="H235" s="19" t="s">
        <v>226</v>
      </c>
      <c r="I235" s="23"/>
      <c r="J235" s="24">
        <v>1</v>
      </c>
    </row>
    <row r="236" spans="1:10" ht="15" customHeight="1" x14ac:dyDescent="0.2">
      <c r="A236" s="23"/>
      <c r="B236" s="23"/>
      <c r="C236" s="23"/>
      <c r="D236" s="23"/>
      <c r="E236" s="19" t="s">
        <v>139</v>
      </c>
      <c r="F236" s="19" t="s">
        <v>140</v>
      </c>
      <c r="G236" s="19" t="s">
        <v>970</v>
      </c>
      <c r="H236" s="19" t="s">
        <v>227</v>
      </c>
      <c r="I236" s="23"/>
      <c r="J236" s="24">
        <v>1</v>
      </c>
    </row>
    <row r="237" spans="1:10" ht="15" customHeight="1" x14ac:dyDescent="0.2">
      <c r="A237" s="23"/>
      <c r="B237" s="23"/>
      <c r="C237" s="23"/>
      <c r="D237" s="23"/>
      <c r="E237" s="23"/>
      <c r="F237" s="23"/>
      <c r="G237" s="23"/>
      <c r="H237" s="19" t="s">
        <v>227</v>
      </c>
      <c r="I237" s="19" t="s">
        <v>228</v>
      </c>
      <c r="J237" s="24">
        <v>1</v>
      </c>
    </row>
    <row r="238" spans="1:10" ht="15" customHeight="1" x14ac:dyDescent="0.2">
      <c r="A238" s="23"/>
      <c r="B238" s="23"/>
      <c r="C238" s="23"/>
      <c r="D238" s="19" t="s">
        <v>138</v>
      </c>
      <c r="E238" s="19" t="s">
        <v>215</v>
      </c>
      <c r="F238" s="19" t="s">
        <v>225</v>
      </c>
      <c r="G238" s="23"/>
      <c r="H238" s="19" t="s">
        <v>141</v>
      </c>
      <c r="I238" s="23"/>
      <c r="J238" s="24">
        <v>1</v>
      </c>
    </row>
    <row r="239" spans="1:10" ht="15" customHeight="1" x14ac:dyDescent="0.2">
      <c r="A239" s="23"/>
      <c r="B239" s="23"/>
      <c r="C239" s="23"/>
      <c r="D239" s="23"/>
      <c r="E239" s="19" t="s">
        <v>215</v>
      </c>
      <c r="F239" s="19" t="s">
        <v>631</v>
      </c>
      <c r="G239" s="23"/>
      <c r="H239" s="19" t="s">
        <v>141</v>
      </c>
      <c r="I239" s="23"/>
      <c r="J239" s="24">
        <v>1</v>
      </c>
    </row>
    <row r="240" spans="1:10" ht="15" customHeight="1" x14ac:dyDescent="0.2">
      <c r="A240" s="23"/>
      <c r="B240" s="23"/>
      <c r="C240" s="23"/>
      <c r="D240" s="23"/>
      <c r="E240" s="19" t="s">
        <v>139</v>
      </c>
      <c r="F240" s="19" t="s">
        <v>140</v>
      </c>
      <c r="G240" s="19" t="s">
        <v>970</v>
      </c>
      <c r="H240" s="19" t="s">
        <v>141</v>
      </c>
      <c r="I240" s="23"/>
      <c r="J240" s="24">
        <v>1</v>
      </c>
    </row>
    <row r="241" spans="1:10" ht="15" customHeight="1" x14ac:dyDescent="0.2">
      <c r="A241" s="23"/>
      <c r="B241" s="23"/>
      <c r="C241" s="23"/>
      <c r="D241" s="23"/>
      <c r="E241" s="23"/>
      <c r="F241" s="23"/>
      <c r="G241" s="23"/>
      <c r="H241" s="19" t="s">
        <v>141</v>
      </c>
      <c r="I241" s="23"/>
      <c r="J241" s="24">
        <v>1</v>
      </c>
    </row>
    <row r="242" spans="1:10" ht="15" customHeight="1" x14ac:dyDescent="0.2">
      <c r="A242" s="19" t="s">
        <v>4137</v>
      </c>
      <c r="B242" s="19" t="s">
        <v>4138</v>
      </c>
      <c r="C242" s="19" t="s">
        <v>137</v>
      </c>
      <c r="D242" s="19" t="s">
        <v>224</v>
      </c>
      <c r="E242" s="19" t="s">
        <v>215</v>
      </c>
      <c r="F242" s="19" t="s">
        <v>225</v>
      </c>
      <c r="G242" s="23"/>
      <c r="H242" s="19" t="s">
        <v>226</v>
      </c>
      <c r="I242" s="23"/>
      <c r="J242" s="24">
        <v>1</v>
      </c>
    </row>
    <row r="243" spans="1:10" ht="15" customHeight="1" x14ac:dyDescent="0.2">
      <c r="A243" s="23"/>
      <c r="B243" s="23"/>
      <c r="C243" s="23"/>
      <c r="D243" s="23"/>
      <c r="E243" s="19" t="s">
        <v>215</v>
      </c>
      <c r="F243" s="19" t="s">
        <v>631</v>
      </c>
      <c r="G243" s="23"/>
      <c r="H243" s="19" t="s">
        <v>226</v>
      </c>
      <c r="I243" s="23"/>
      <c r="J243" s="24">
        <v>1</v>
      </c>
    </row>
    <row r="244" spans="1:10" ht="15" customHeight="1" x14ac:dyDescent="0.2">
      <c r="A244" s="23"/>
      <c r="B244" s="23"/>
      <c r="C244" s="23"/>
      <c r="D244" s="23"/>
      <c r="E244" s="19" t="s">
        <v>139</v>
      </c>
      <c r="F244" s="19" t="s">
        <v>140</v>
      </c>
      <c r="G244" s="19" t="s">
        <v>970</v>
      </c>
      <c r="H244" s="19" t="s">
        <v>227</v>
      </c>
      <c r="I244" s="23"/>
      <c r="J244" s="24">
        <v>1</v>
      </c>
    </row>
    <row r="245" spans="1:10" ht="15" customHeight="1" x14ac:dyDescent="0.2">
      <c r="A245" s="23"/>
      <c r="B245" s="23"/>
      <c r="C245" s="23"/>
      <c r="D245" s="23"/>
      <c r="E245" s="23"/>
      <c r="F245" s="23"/>
      <c r="G245" s="23"/>
      <c r="H245" s="19" t="s">
        <v>227</v>
      </c>
      <c r="I245" s="19" t="s">
        <v>228</v>
      </c>
      <c r="J245" s="24">
        <v>1</v>
      </c>
    </row>
    <row r="246" spans="1:10" ht="15" customHeight="1" x14ac:dyDescent="0.2">
      <c r="A246" s="23"/>
      <c r="B246" s="23"/>
      <c r="C246" s="23"/>
      <c r="D246" s="19" t="s">
        <v>138</v>
      </c>
      <c r="E246" s="19" t="s">
        <v>215</v>
      </c>
      <c r="F246" s="19" t="s">
        <v>225</v>
      </c>
      <c r="G246" s="23"/>
      <c r="H246" s="19" t="s">
        <v>141</v>
      </c>
      <c r="I246" s="23"/>
      <c r="J246" s="24">
        <v>1</v>
      </c>
    </row>
    <row r="247" spans="1:10" ht="15" customHeight="1" x14ac:dyDescent="0.2">
      <c r="A247" s="23"/>
      <c r="B247" s="23"/>
      <c r="C247" s="23"/>
      <c r="D247" s="23"/>
      <c r="E247" s="19" t="s">
        <v>215</v>
      </c>
      <c r="F247" s="19" t="s">
        <v>631</v>
      </c>
      <c r="G247" s="23"/>
      <c r="H247" s="19" t="s">
        <v>141</v>
      </c>
      <c r="I247" s="23"/>
      <c r="J247" s="24">
        <v>1</v>
      </c>
    </row>
    <row r="248" spans="1:10" ht="15" customHeight="1" x14ac:dyDescent="0.2">
      <c r="A248" s="23"/>
      <c r="B248" s="23"/>
      <c r="C248" s="23"/>
      <c r="D248" s="23"/>
      <c r="E248" s="19" t="s">
        <v>139</v>
      </c>
      <c r="F248" s="19" t="s">
        <v>140</v>
      </c>
      <c r="G248" s="19" t="s">
        <v>970</v>
      </c>
      <c r="H248" s="19" t="s">
        <v>141</v>
      </c>
      <c r="I248" s="23"/>
      <c r="J248" s="24">
        <v>1</v>
      </c>
    </row>
    <row r="249" spans="1:10" ht="15" customHeight="1" x14ac:dyDescent="0.2">
      <c r="A249" s="23"/>
      <c r="B249" s="23"/>
      <c r="C249" s="23"/>
      <c r="D249" s="23"/>
      <c r="E249" s="23"/>
      <c r="F249" s="23"/>
      <c r="G249" s="23"/>
      <c r="H249" s="19" t="s">
        <v>141</v>
      </c>
      <c r="I249" s="23"/>
      <c r="J249" s="24">
        <v>1</v>
      </c>
    </row>
    <row r="250" spans="1:10" ht="15" customHeight="1" x14ac:dyDescent="0.2">
      <c r="A250" s="19" t="s">
        <v>4139</v>
      </c>
      <c r="B250" s="19" t="s">
        <v>4140</v>
      </c>
      <c r="C250" s="23"/>
      <c r="D250" s="23"/>
      <c r="E250" s="23"/>
      <c r="F250" s="23"/>
      <c r="G250" s="23"/>
      <c r="H250" s="23"/>
      <c r="I250" s="23"/>
      <c r="J250" s="23"/>
    </row>
    <row r="251" spans="1:10" ht="15" customHeight="1" x14ac:dyDescent="0.2">
      <c r="A251" s="19" t="s">
        <v>4141</v>
      </c>
      <c r="B251" s="19" t="s">
        <v>4142</v>
      </c>
      <c r="C251" s="19" t="s">
        <v>54</v>
      </c>
      <c r="D251" s="23"/>
      <c r="E251" s="19" t="s">
        <v>23</v>
      </c>
      <c r="F251" s="23"/>
      <c r="G251" s="23"/>
      <c r="H251" s="23"/>
      <c r="I251" s="23"/>
      <c r="J251" s="24">
        <v>1</v>
      </c>
    </row>
    <row r="252" spans="1:10" ht="15" customHeight="1" x14ac:dyDescent="0.2">
      <c r="A252" s="19" t="s">
        <v>4143</v>
      </c>
      <c r="B252" s="19" t="s">
        <v>4144</v>
      </c>
      <c r="C252" s="19" t="s">
        <v>54</v>
      </c>
      <c r="D252" s="23"/>
      <c r="E252" s="19" t="s">
        <v>23</v>
      </c>
      <c r="F252" s="23"/>
      <c r="G252" s="23"/>
      <c r="H252" s="23"/>
      <c r="I252" s="23"/>
      <c r="J252" s="24">
        <v>1</v>
      </c>
    </row>
    <row r="253" spans="1:10" ht="15" customHeight="1" x14ac:dyDescent="0.2">
      <c r="A253" s="19" t="s">
        <v>4145</v>
      </c>
      <c r="B253" s="19" t="s">
        <v>4146</v>
      </c>
      <c r="C253" s="19" t="s">
        <v>137</v>
      </c>
      <c r="D253" s="19" t="s">
        <v>138</v>
      </c>
      <c r="E253" s="19" t="s">
        <v>139</v>
      </c>
      <c r="F253" s="19" t="s">
        <v>140</v>
      </c>
      <c r="G253" s="23"/>
      <c r="H253" s="19" t="s">
        <v>141</v>
      </c>
      <c r="I253" s="23"/>
      <c r="J253" s="24">
        <v>1</v>
      </c>
    </row>
    <row r="254" spans="1:10" ht="15" customHeight="1" x14ac:dyDescent="0.2">
      <c r="A254" s="19" t="s">
        <v>4147</v>
      </c>
      <c r="B254" s="19" t="s">
        <v>4148</v>
      </c>
      <c r="C254" s="19" t="s">
        <v>54</v>
      </c>
      <c r="D254" s="23"/>
      <c r="E254" s="19" t="s">
        <v>23</v>
      </c>
      <c r="F254" s="23"/>
      <c r="G254" s="23"/>
      <c r="H254" s="23"/>
      <c r="I254" s="23"/>
      <c r="J254" s="24">
        <v>1</v>
      </c>
    </row>
    <row r="255" spans="1:10" ht="15" customHeight="1" x14ac:dyDescent="0.2">
      <c r="A255" s="19" t="s">
        <v>4149</v>
      </c>
      <c r="B255" s="19" t="s">
        <v>4150</v>
      </c>
      <c r="C255" s="23"/>
      <c r="D255" s="23"/>
      <c r="E255" s="23"/>
      <c r="F255" s="23"/>
      <c r="G255" s="23"/>
      <c r="H255" s="23"/>
      <c r="I255" s="23"/>
      <c r="J255" s="23"/>
    </row>
    <row r="256" spans="1:10" ht="15" customHeight="1" x14ac:dyDescent="0.2">
      <c r="A256" s="19" t="s">
        <v>4151</v>
      </c>
      <c r="B256" s="19" t="s">
        <v>4152</v>
      </c>
      <c r="C256" s="23"/>
      <c r="D256" s="23"/>
      <c r="E256" s="23"/>
      <c r="F256" s="23"/>
      <c r="G256" s="23"/>
      <c r="H256" s="23"/>
      <c r="I256" s="23"/>
      <c r="J256" s="23"/>
    </row>
    <row r="257" spans="1:10" ht="15" customHeight="1" x14ac:dyDescent="0.2">
      <c r="A257" s="19" t="s">
        <v>4153</v>
      </c>
      <c r="B257" s="19" t="s">
        <v>4154</v>
      </c>
      <c r="C257" s="19" t="s">
        <v>54</v>
      </c>
      <c r="D257" s="23"/>
      <c r="E257" s="19" t="s">
        <v>23</v>
      </c>
      <c r="F257" s="23"/>
      <c r="G257" s="23"/>
      <c r="H257" s="23"/>
      <c r="I257" s="23"/>
      <c r="J257" s="24">
        <v>1</v>
      </c>
    </row>
    <row r="258" spans="1:10" ht="15" customHeight="1" x14ac:dyDescent="0.2">
      <c r="A258" s="19" t="s">
        <v>4155</v>
      </c>
      <c r="B258" s="19" t="s">
        <v>4156</v>
      </c>
      <c r="C258" s="19" t="s">
        <v>54</v>
      </c>
      <c r="D258" s="23"/>
      <c r="E258" s="19" t="s">
        <v>23</v>
      </c>
      <c r="F258" s="23"/>
      <c r="G258" s="23"/>
      <c r="H258" s="23"/>
      <c r="I258" s="23"/>
      <c r="J258" s="24">
        <v>1</v>
      </c>
    </row>
    <row r="259" spans="1:10" ht="15" customHeight="1" x14ac:dyDescent="0.2">
      <c r="A259" s="19" t="s">
        <v>4157</v>
      </c>
      <c r="B259" s="19" t="s">
        <v>4158</v>
      </c>
      <c r="C259" s="23"/>
      <c r="D259" s="23"/>
      <c r="E259" s="23"/>
      <c r="F259" s="23"/>
      <c r="G259" s="23"/>
      <c r="H259" s="23"/>
      <c r="I259" s="23"/>
      <c r="J259" s="23"/>
    </row>
    <row r="260" spans="1:10" ht="15" customHeight="1" x14ac:dyDescent="0.2">
      <c r="A260" s="19" t="s">
        <v>4159</v>
      </c>
      <c r="B260" s="19" t="s">
        <v>4160</v>
      </c>
      <c r="C260" s="23"/>
      <c r="D260" s="23"/>
      <c r="E260" s="23"/>
      <c r="F260" s="23"/>
      <c r="G260" s="23"/>
      <c r="H260" s="23"/>
      <c r="I260" s="23"/>
      <c r="J260" s="23"/>
    </row>
    <row r="261" spans="1:10" ht="15" customHeight="1" x14ac:dyDescent="0.2">
      <c r="A261" s="19" t="s">
        <v>4161</v>
      </c>
      <c r="B261" s="19" t="s">
        <v>4162</v>
      </c>
      <c r="C261" s="19" t="s">
        <v>137</v>
      </c>
      <c r="D261" s="19" t="s">
        <v>138</v>
      </c>
      <c r="E261" s="19" t="s">
        <v>139</v>
      </c>
      <c r="F261" s="19" t="s">
        <v>140</v>
      </c>
      <c r="G261" s="23"/>
      <c r="H261" s="19" t="s">
        <v>141</v>
      </c>
      <c r="I261" s="23"/>
      <c r="J261" s="24">
        <v>1</v>
      </c>
    </row>
    <row r="262" spans="1:10" ht="15" customHeight="1" x14ac:dyDescent="0.2">
      <c r="A262" s="19" t="s">
        <v>4163</v>
      </c>
      <c r="B262" s="19" t="s">
        <v>4164</v>
      </c>
      <c r="C262" s="19" t="s">
        <v>137</v>
      </c>
      <c r="D262" s="19" t="s">
        <v>138</v>
      </c>
      <c r="E262" s="19" t="s">
        <v>139</v>
      </c>
      <c r="F262" s="19" t="s">
        <v>140</v>
      </c>
      <c r="G262" s="23"/>
      <c r="H262" s="19" t="s">
        <v>141</v>
      </c>
      <c r="I262" s="23"/>
      <c r="J262" s="24">
        <v>1</v>
      </c>
    </row>
    <row r="263" spans="1:10" ht="15" customHeight="1" x14ac:dyDescent="0.2">
      <c r="A263" s="19" t="s">
        <v>4165</v>
      </c>
      <c r="B263" s="19" t="s">
        <v>4166</v>
      </c>
      <c r="C263" s="23"/>
      <c r="D263" s="23"/>
      <c r="E263" s="23"/>
      <c r="F263" s="23"/>
      <c r="G263" s="23"/>
      <c r="H263" s="23"/>
      <c r="I263" s="23"/>
      <c r="J263" s="23"/>
    </row>
    <row r="264" spans="1:10" ht="15" customHeight="1" x14ac:dyDescent="0.2">
      <c r="A264" s="19" t="s">
        <v>4167</v>
      </c>
      <c r="B264" s="19" t="s">
        <v>4168</v>
      </c>
      <c r="C264" s="19" t="s">
        <v>137</v>
      </c>
      <c r="D264" s="19" t="s">
        <v>138</v>
      </c>
      <c r="E264" s="19" t="s">
        <v>139</v>
      </c>
      <c r="F264" s="19" t="s">
        <v>140</v>
      </c>
      <c r="G264" s="23"/>
      <c r="H264" s="19" t="s">
        <v>141</v>
      </c>
      <c r="I264" s="23"/>
      <c r="J264" s="24">
        <v>1</v>
      </c>
    </row>
    <row r="265" spans="1:10" ht="15" customHeight="1" x14ac:dyDescent="0.2">
      <c r="A265" s="19" t="s">
        <v>4169</v>
      </c>
      <c r="B265" s="19" t="s">
        <v>4170</v>
      </c>
      <c r="C265" s="19" t="s">
        <v>137</v>
      </c>
      <c r="D265" s="19" t="s">
        <v>138</v>
      </c>
      <c r="E265" s="19" t="s">
        <v>139</v>
      </c>
      <c r="F265" s="19" t="s">
        <v>140</v>
      </c>
      <c r="G265" s="23"/>
      <c r="H265" s="19" t="s">
        <v>141</v>
      </c>
      <c r="I265" s="23"/>
      <c r="J265" s="24">
        <v>1</v>
      </c>
    </row>
    <row r="266" spans="1:10" ht="15" customHeight="1" x14ac:dyDescent="0.2">
      <c r="A266" s="19" t="s">
        <v>4171</v>
      </c>
      <c r="B266" s="19" t="s">
        <v>4172</v>
      </c>
      <c r="C266" s="23"/>
      <c r="D266" s="23"/>
      <c r="E266" s="23"/>
      <c r="F266" s="23"/>
      <c r="G266" s="23"/>
      <c r="H266" s="23"/>
      <c r="I266" s="23"/>
      <c r="J266" s="23"/>
    </row>
    <row r="267" spans="1:10" ht="15" customHeight="1" x14ac:dyDescent="0.2">
      <c r="A267" s="19" t="s">
        <v>4173</v>
      </c>
      <c r="B267" s="19" t="s">
        <v>4174</v>
      </c>
      <c r="C267" s="23"/>
      <c r="D267" s="23"/>
      <c r="E267" s="23"/>
      <c r="F267" s="23"/>
      <c r="G267" s="23"/>
      <c r="H267" s="23"/>
      <c r="I267" s="23"/>
      <c r="J267" s="23"/>
    </row>
    <row r="268" spans="1:10" ht="15" customHeight="1" x14ac:dyDescent="0.2">
      <c r="A268" s="19" t="s">
        <v>4175</v>
      </c>
      <c r="B268" s="19" t="s">
        <v>4176</v>
      </c>
      <c r="C268" s="19" t="s">
        <v>137</v>
      </c>
      <c r="D268" s="19" t="s">
        <v>138</v>
      </c>
      <c r="E268" s="19" t="s">
        <v>139</v>
      </c>
      <c r="F268" s="19" t="s">
        <v>140</v>
      </c>
      <c r="G268" s="23"/>
      <c r="H268" s="19" t="s">
        <v>141</v>
      </c>
      <c r="I268" s="23"/>
      <c r="J268" s="24">
        <v>1</v>
      </c>
    </row>
    <row r="269" spans="1:10" ht="15" customHeight="1" x14ac:dyDescent="0.2">
      <c r="A269" s="19" t="s">
        <v>4177</v>
      </c>
      <c r="B269" s="19" t="s">
        <v>4178</v>
      </c>
      <c r="C269" s="19" t="s">
        <v>137</v>
      </c>
      <c r="D269" s="19" t="s">
        <v>138</v>
      </c>
      <c r="E269" s="19" t="s">
        <v>139</v>
      </c>
      <c r="F269" s="19" t="s">
        <v>140</v>
      </c>
      <c r="G269" s="23"/>
      <c r="H269" s="19" t="s">
        <v>141</v>
      </c>
      <c r="I269" s="23"/>
      <c r="J269" s="24">
        <v>1</v>
      </c>
    </row>
    <row r="270" spans="1:10" ht="15" customHeight="1" x14ac:dyDescent="0.2">
      <c r="A270" s="19" t="s">
        <v>4179</v>
      </c>
      <c r="B270" s="19" t="s">
        <v>4180</v>
      </c>
      <c r="C270" s="19" t="s">
        <v>137</v>
      </c>
      <c r="D270" s="19" t="s">
        <v>138</v>
      </c>
      <c r="E270" s="19" t="s">
        <v>139</v>
      </c>
      <c r="F270" s="19" t="s">
        <v>140</v>
      </c>
      <c r="G270" s="23"/>
      <c r="H270" s="19" t="s">
        <v>141</v>
      </c>
      <c r="I270" s="23"/>
      <c r="J270" s="24">
        <v>1</v>
      </c>
    </row>
    <row r="271" spans="1:10" ht="15" customHeight="1" x14ac:dyDescent="0.2">
      <c r="A271" s="19" t="s">
        <v>4181</v>
      </c>
      <c r="B271" s="19" t="s">
        <v>4182</v>
      </c>
      <c r="C271" s="23"/>
      <c r="D271" s="23"/>
      <c r="E271" s="23"/>
      <c r="F271" s="23"/>
      <c r="G271" s="23"/>
      <c r="H271" s="23"/>
      <c r="I271" s="23"/>
      <c r="J271" s="23"/>
    </row>
    <row r="272" spans="1:10" ht="15" customHeight="1" x14ac:dyDescent="0.2">
      <c r="A272" s="19" t="s">
        <v>4183</v>
      </c>
      <c r="B272" s="19" t="s">
        <v>4184</v>
      </c>
      <c r="C272" s="23"/>
      <c r="D272" s="23"/>
      <c r="E272" s="23"/>
      <c r="F272" s="23"/>
      <c r="G272" s="23"/>
      <c r="H272" s="23"/>
      <c r="I272" s="23"/>
      <c r="J272" s="23"/>
    </row>
    <row r="273" spans="1:10" ht="15" customHeight="1" x14ac:dyDescent="0.2">
      <c r="A273" s="19" t="s">
        <v>4185</v>
      </c>
      <c r="B273" s="19" t="s">
        <v>4186</v>
      </c>
      <c r="C273" s="19" t="s">
        <v>137</v>
      </c>
      <c r="D273" s="19" t="s">
        <v>224</v>
      </c>
      <c r="E273" s="19" t="s">
        <v>215</v>
      </c>
      <c r="F273" s="19" t="s">
        <v>225</v>
      </c>
      <c r="G273" s="23"/>
      <c r="H273" s="19" t="s">
        <v>226</v>
      </c>
      <c r="I273" s="23"/>
      <c r="J273" s="24">
        <v>1</v>
      </c>
    </row>
    <row r="274" spans="1:10" ht="15" customHeight="1" x14ac:dyDescent="0.2">
      <c r="A274" s="23"/>
      <c r="B274" s="23"/>
      <c r="C274" s="23"/>
      <c r="D274" s="23"/>
      <c r="E274" s="19" t="s">
        <v>215</v>
      </c>
      <c r="F274" s="19" t="s">
        <v>631</v>
      </c>
      <c r="G274" s="23"/>
      <c r="H274" s="19" t="s">
        <v>226</v>
      </c>
      <c r="I274" s="23"/>
      <c r="J274" s="24">
        <v>1</v>
      </c>
    </row>
    <row r="275" spans="1:10" ht="15" customHeight="1" x14ac:dyDescent="0.2">
      <c r="A275" s="23"/>
      <c r="B275" s="23"/>
      <c r="C275" s="23"/>
      <c r="D275" s="23"/>
      <c r="E275" s="19" t="s">
        <v>139</v>
      </c>
      <c r="F275" s="19" t="s">
        <v>140</v>
      </c>
      <c r="G275" s="19" t="s">
        <v>970</v>
      </c>
      <c r="H275" s="19" t="s">
        <v>227</v>
      </c>
      <c r="I275" s="23"/>
      <c r="J275" s="24">
        <v>1</v>
      </c>
    </row>
    <row r="276" spans="1:10" ht="15" customHeight="1" x14ac:dyDescent="0.2">
      <c r="A276" s="23"/>
      <c r="B276" s="23"/>
      <c r="C276" s="23"/>
      <c r="D276" s="23"/>
      <c r="E276" s="23"/>
      <c r="F276" s="23"/>
      <c r="G276" s="23"/>
      <c r="H276" s="19" t="s">
        <v>227</v>
      </c>
      <c r="I276" s="19" t="s">
        <v>228</v>
      </c>
      <c r="J276" s="24">
        <v>1</v>
      </c>
    </row>
    <row r="277" spans="1:10" ht="15" customHeight="1" x14ac:dyDescent="0.2">
      <c r="A277" s="23"/>
      <c r="B277" s="23"/>
      <c r="C277" s="23"/>
      <c r="D277" s="19" t="s">
        <v>138</v>
      </c>
      <c r="E277" s="19" t="s">
        <v>215</v>
      </c>
      <c r="F277" s="19" t="s">
        <v>225</v>
      </c>
      <c r="G277" s="23"/>
      <c r="H277" s="19" t="s">
        <v>141</v>
      </c>
      <c r="I277" s="23"/>
      <c r="J277" s="24">
        <v>1</v>
      </c>
    </row>
    <row r="278" spans="1:10" ht="15" customHeight="1" x14ac:dyDescent="0.2">
      <c r="A278" s="23"/>
      <c r="B278" s="23"/>
      <c r="C278" s="23"/>
      <c r="D278" s="23"/>
      <c r="E278" s="19" t="s">
        <v>215</v>
      </c>
      <c r="F278" s="19" t="s">
        <v>631</v>
      </c>
      <c r="G278" s="23"/>
      <c r="H278" s="19" t="s">
        <v>141</v>
      </c>
      <c r="I278" s="23"/>
      <c r="J278" s="24">
        <v>1</v>
      </c>
    </row>
    <row r="279" spans="1:10" ht="15" customHeight="1" x14ac:dyDescent="0.2">
      <c r="A279" s="23"/>
      <c r="B279" s="23"/>
      <c r="C279" s="23"/>
      <c r="D279" s="23"/>
      <c r="E279" s="19" t="s">
        <v>139</v>
      </c>
      <c r="F279" s="19" t="s">
        <v>140</v>
      </c>
      <c r="G279" s="19" t="s">
        <v>970</v>
      </c>
      <c r="H279" s="19" t="s">
        <v>141</v>
      </c>
      <c r="I279" s="23"/>
      <c r="J279" s="24">
        <v>1</v>
      </c>
    </row>
    <row r="280" spans="1:10" ht="15" customHeight="1" x14ac:dyDescent="0.2">
      <c r="A280" s="23"/>
      <c r="B280" s="23"/>
      <c r="C280" s="23"/>
      <c r="D280" s="23"/>
      <c r="E280" s="23"/>
      <c r="F280" s="23"/>
      <c r="G280" s="23"/>
      <c r="H280" s="19" t="s">
        <v>141</v>
      </c>
      <c r="I280" s="23"/>
      <c r="J280" s="24">
        <v>1</v>
      </c>
    </row>
    <row r="281" spans="1:10" ht="15" customHeight="1" x14ac:dyDescent="0.2">
      <c r="A281" s="19" t="s">
        <v>4187</v>
      </c>
      <c r="B281" s="19" t="s">
        <v>4188</v>
      </c>
      <c r="C281" s="19" t="s">
        <v>137</v>
      </c>
      <c r="D281" s="19" t="s">
        <v>224</v>
      </c>
      <c r="E281" s="19" t="s">
        <v>215</v>
      </c>
      <c r="F281" s="19" t="s">
        <v>225</v>
      </c>
      <c r="G281" s="23"/>
      <c r="H281" s="19" t="s">
        <v>226</v>
      </c>
      <c r="I281" s="23"/>
      <c r="J281" s="24">
        <v>1</v>
      </c>
    </row>
    <row r="282" spans="1:10" ht="15" customHeight="1" x14ac:dyDescent="0.2">
      <c r="A282" s="23"/>
      <c r="B282" s="23"/>
      <c r="C282" s="23"/>
      <c r="D282" s="23"/>
      <c r="E282" s="19" t="s">
        <v>215</v>
      </c>
      <c r="F282" s="19" t="s">
        <v>631</v>
      </c>
      <c r="G282" s="23"/>
      <c r="H282" s="19" t="s">
        <v>226</v>
      </c>
      <c r="I282" s="23"/>
      <c r="J282" s="24">
        <v>1</v>
      </c>
    </row>
    <row r="283" spans="1:10" ht="15" customHeight="1" x14ac:dyDescent="0.2">
      <c r="A283" s="23"/>
      <c r="B283" s="23"/>
      <c r="C283" s="23"/>
      <c r="D283" s="23"/>
      <c r="E283" s="19" t="s">
        <v>139</v>
      </c>
      <c r="F283" s="19" t="s">
        <v>140</v>
      </c>
      <c r="G283" s="19" t="s">
        <v>970</v>
      </c>
      <c r="H283" s="19" t="s">
        <v>227</v>
      </c>
      <c r="I283" s="23"/>
      <c r="J283" s="24">
        <v>1</v>
      </c>
    </row>
    <row r="284" spans="1:10" ht="15" customHeight="1" x14ac:dyDescent="0.2">
      <c r="A284" s="23"/>
      <c r="B284" s="23"/>
      <c r="C284" s="23"/>
      <c r="D284" s="23"/>
      <c r="E284" s="23"/>
      <c r="F284" s="23"/>
      <c r="G284" s="23"/>
      <c r="H284" s="19" t="s">
        <v>227</v>
      </c>
      <c r="I284" s="19" t="s">
        <v>228</v>
      </c>
      <c r="J284" s="24">
        <v>1</v>
      </c>
    </row>
    <row r="285" spans="1:10" ht="15" customHeight="1" x14ac:dyDescent="0.2">
      <c r="A285" s="23"/>
      <c r="B285" s="23"/>
      <c r="C285" s="23"/>
      <c r="D285" s="19" t="s">
        <v>138</v>
      </c>
      <c r="E285" s="19" t="s">
        <v>215</v>
      </c>
      <c r="F285" s="19" t="s">
        <v>225</v>
      </c>
      <c r="G285" s="23"/>
      <c r="H285" s="19" t="s">
        <v>141</v>
      </c>
      <c r="I285" s="23"/>
      <c r="J285" s="24">
        <v>1</v>
      </c>
    </row>
    <row r="286" spans="1:10" ht="15" customHeight="1" x14ac:dyDescent="0.2">
      <c r="A286" s="23"/>
      <c r="B286" s="23"/>
      <c r="C286" s="23"/>
      <c r="D286" s="23"/>
      <c r="E286" s="19" t="s">
        <v>215</v>
      </c>
      <c r="F286" s="19" t="s">
        <v>631</v>
      </c>
      <c r="G286" s="23"/>
      <c r="H286" s="19" t="s">
        <v>141</v>
      </c>
      <c r="I286" s="23"/>
      <c r="J286" s="24">
        <v>1</v>
      </c>
    </row>
    <row r="287" spans="1:10" ht="15" customHeight="1" x14ac:dyDescent="0.2">
      <c r="A287" s="23"/>
      <c r="B287" s="23"/>
      <c r="C287" s="23"/>
      <c r="D287" s="23"/>
      <c r="E287" s="19" t="s">
        <v>139</v>
      </c>
      <c r="F287" s="19" t="s">
        <v>140</v>
      </c>
      <c r="G287" s="19" t="s">
        <v>970</v>
      </c>
      <c r="H287" s="19" t="s">
        <v>141</v>
      </c>
      <c r="I287" s="23"/>
      <c r="J287" s="24">
        <v>1</v>
      </c>
    </row>
    <row r="288" spans="1:10" ht="15" customHeight="1" x14ac:dyDescent="0.2">
      <c r="A288" s="23"/>
      <c r="B288" s="23"/>
      <c r="C288" s="23"/>
      <c r="D288" s="23"/>
      <c r="E288" s="23"/>
      <c r="F288" s="23"/>
      <c r="G288" s="23"/>
      <c r="H288" s="19" t="s">
        <v>141</v>
      </c>
      <c r="I288" s="23"/>
      <c r="J288" s="24">
        <v>1</v>
      </c>
    </row>
    <row r="289" spans="1:10" ht="15" customHeight="1" x14ac:dyDescent="0.2">
      <c r="A289" s="19" t="s">
        <v>4189</v>
      </c>
      <c r="B289" s="19" t="s">
        <v>4190</v>
      </c>
      <c r="C289" s="19" t="s">
        <v>137</v>
      </c>
      <c r="D289" s="19" t="s">
        <v>224</v>
      </c>
      <c r="E289" s="19" t="s">
        <v>215</v>
      </c>
      <c r="F289" s="19" t="s">
        <v>225</v>
      </c>
      <c r="G289" s="23"/>
      <c r="H289" s="19" t="s">
        <v>226</v>
      </c>
      <c r="I289" s="23"/>
      <c r="J289" s="24">
        <v>1</v>
      </c>
    </row>
    <row r="290" spans="1:10" ht="15" customHeight="1" x14ac:dyDescent="0.2">
      <c r="A290" s="23"/>
      <c r="B290" s="23"/>
      <c r="C290" s="23"/>
      <c r="D290" s="23"/>
      <c r="E290" s="19" t="s">
        <v>215</v>
      </c>
      <c r="F290" s="19" t="s">
        <v>631</v>
      </c>
      <c r="G290" s="23"/>
      <c r="H290" s="19" t="s">
        <v>226</v>
      </c>
      <c r="I290" s="23"/>
      <c r="J290" s="24">
        <v>1</v>
      </c>
    </row>
    <row r="291" spans="1:10" ht="15" customHeight="1" x14ac:dyDescent="0.2">
      <c r="A291" s="23"/>
      <c r="B291" s="23"/>
      <c r="C291" s="23"/>
      <c r="D291" s="23"/>
      <c r="E291" s="19" t="s">
        <v>139</v>
      </c>
      <c r="F291" s="19" t="s">
        <v>140</v>
      </c>
      <c r="G291" s="19" t="s">
        <v>970</v>
      </c>
      <c r="H291" s="19" t="s">
        <v>227</v>
      </c>
      <c r="I291" s="23"/>
      <c r="J291" s="24">
        <v>1</v>
      </c>
    </row>
    <row r="292" spans="1:10" ht="15" customHeight="1" x14ac:dyDescent="0.2">
      <c r="A292" s="23"/>
      <c r="B292" s="23"/>
      <c r="C292" s="23"/>
      <c r="D292" s="23"/>
      <c r="E292" s="23"/>
      <c r="F292" s="23"/>
      <c r="G292" s="23"/>
      <c r="H292" s="19" t="s">
        <v>227</v>
      </c>
      <c r="I292" s="19" t="s">
        <v>228</v>
      </c>
      <c r="J292" s="24">
        <v>1</v>
      </c>
    </row>
    <row r="293" spans="1:10" ht="15" customHeight="1" x14ac:dyDescent="0.2">
      <c r="A293" s="23"/>
      <c r="B293" s="23"/>
      <c r="C293" s="23"/>
      <c r="D293" s="19" t="s">
        <v>138</v>
      </c>
      <c r="E293" s="19" t="s">
        <v>215</v>
      </c>
      <c r="F293" s="19" t="s">
        <v>225</v>
      </c>
      <c r="G293" s="23"/>
      <c r="H293" s="19" t="s">
        <v>141</v>
      </c>
      <c r="I293" s="23"/>
      <c r="J293" s="24">
        <v>1</v>
      </c>
    </row>
    <row r="294" spans="1:10" ht="15" customHeight="1" x14ac:dyDescent="0.2">
      <c r="A294" s="23"/>
      <c r="B294" s="23"/>
      <c r="C294" s="23"/>
      <c r="D294" s="23"/>
      <c r="E294" s="19" t="s">
        <v>215</v>
      </c>
      <c r="F294" s="19" t="s">
        <v>631</v>
      </c>
      <c r="G294" s="23"/>
      <c r="H294" s="19" t="s">
        <v>141</v>
      </c>
      <c r="I294" s="23"/>
      <c r="J294" s="24">
        <v>1</v>
      </c>
    </row>
    <row r="295" spans="1:10" ht="15" customHeight="1" x14ac:dyDescent="0.2">
      <c r="A295" s="23"/>
      <c r="B295" s="23"/>
      <c r="C295" s="23"/>
      <c r="D295" s="23"/>
      <c r="E295" s="19" t="s">
        <v>139</v>
      </c>
      <c r="F295" s="19" t="s">
        <v>140</v>
      </c>
      <c r="G295" s="19" t="s">
        <v>970</v>
      </c>
      <c r="H295" s="19" t="s">
        <v>141</v>
      </c>
      <c r="I295" s="23"/>
      <c r="J295" s="24">
        <v>1</v>
      </c>
    </row>
    <row r="296" spans="1:10" ht="15" customHeight="1" x14ac:dyDescent="0.2">
      <c r="A296" s="23"/>
      <c r="B296" s="23"/>
      <c r="C296" s="23"/>
      <c r="D296" s="23"/>
      <c r="E296" s="23"/>
      <c r="F296" s="23"/>
      <c r="G296" s="23"/>
      <c r="H296" s="19" t="s">
        <v>141</v>
      </c>
      <c r="I296" s="23"/>
      <c r="J296" s="24">
        <v>1</v>
      </c>
    </row>
    <row r="297" spans="1:10" ht="15" customHeight="1" x14ac:dyDescent="0.2">
      <c r="A297" s="19" t="s">
        <v>4191</v>
      </c>
      <c r="B297" s="19" t="s">
        <v>4192</v>
      </c>
      <c r="C297" s="19" t="s">
        <v>137</v>
      </c>
      <c r="D297" s="19" t="s">
        <v>224</v>
      </c>
      <c r="E297" s="19" t="s">
        <v>215</v>
      </c>
      <c r="F297" s="19" t="s">
        <v>225</v>
      </c>
      <c r="G297" s="23"/>
      <c r="H297" s="19" t="s">
        <v>226</v>
      </c>
      <c r="I297" s="23"/>
      <c r="J297" s="24">
        <v>1</v>
      </c>
    </row>
    <row r="298" spans="1:10" ht="15" customHeight="1" x14ac:dyDescent="0.2">
      <c r="A298" s="23"/>
      <c r="B298" s="23"/>
      <c r="C298" s="23"/>
      <c r="D298" s="23"/>
      <c r="E298" s="19" t="s">
        <v>215</v>
      </c>
      <c r="F298" s="19" t="s">
        <v>631</v>
      </c>
      <c r="G298" s="23"/>
      <c r="H298" s="19" t="s">
        <v>226</v>
      </c>
      <c r="I298" s="23"/>
      <c r="J298" s="24">
        <v>1</v>
      </c>
    </row>
    <row r="299" spans="1:10" ht="15" customHeight="1" x14ac:dyDescent="0.2">
      <c r="A299" s="23"/>
      <c r="B299" s="23"/>
      <c r="C299" s="23"/>
      <c r="D299" s="23"/>
      <c r="E299" s="19" t="s">
        <v>139</v>
      </c>
      <c r="F299" s="19" t="s">
        <v>140</v>
      </c>
      <c r="G299" s="19" t="s">
        <v>970</v>
      </c>
      <c r="H299" s="19" t="s">
        <v>227</v>
      </c>
      <c r="I299" s="23"/>
      <c r="J299" s="24">
        <v>1</v>
      </c>
    </row>
    <row r="300" spans="1:10" ht="15" customHeight="1" x14ac:dyDescent="0.2">
      <c r="A300" s="23"/>
      <c r="B300" s="23"/>
      <c r="C300" s="23"/>
      <c r="D300" s="23"/>
      <c r="E300" s="23"/>
      <c r="F300" s="23"/>
      <c r="G300" s="23"/>
      <c r="H300" s="19" t="s">
        <v>227</v>
      </c>
      <c r="I300" s="19" t="s">
        <v>228</v>
      </c>
      <c r="J300" s="24">
        <v>1</v>
      </c>
    </row>
    <row r="301" spans="1:10" ht="15" customHeight="1" x14ac:dyDescent="0.2">
      <c r="A301" s="23"/>
      <c r="B301" s="23"/>
      <c r="C301" s="23"/>
      <c r="D301" s="19" t="s">
        <v>138</v>
      </c>
      <c r="E301" s="19" t="s">
        <v>215</v>
      </c>
      <c r="F301" s="19" t="s">
        <v>225</v>
      </c>
      <c r="G301" s="23"/>
      <c r="H301" s="19" t="s">
        <v>141</v>
      </c>
      <c r="I301" s="23"/>
      <c r="J301" s="24">
        <v>1</v>
      </c>
    </row>
    <row r="302" spans="1:10" ht="15" customHeight="1" x14ac:dyDescent="0.2">
      <c r="A302" s="23"/>
      <c r="B302" s="23"/>
      <c r="C302" s="23"/>
      <c r="D302" s="23"/>
      <c r="E302" s="19" t="s">
        <v>215</v>
      </c>
      <c r="F302" s="19" t="s">
        <v>631</v>
      </c>
      <c r="G302" s="23"/>
      <c r="H302" s="19" t="s">
        <v>141</v>
      </c>
      <c r="I302" s="23"/>
      <c r="J302" s="24">
        <v>1</v>
      </c>
    </row>
    <row r="303" spans="1:10" ht="15" customHeight="1" x14ac:dyDescent="0.2">
      <c r="A303" s="23"/>
      <c r="B303" s="23"/>
      <c r="C303" s="23"/>
      <c r="D303" s="23"/>
      <c r="E303" s="19" t="s">
        <v>139</v>
      </c>
      <c r="F303" s="19" t="s">
        <v>140</v>
      </c>
      <c r="G303" s="19" t="s">
        <v>970</v>
      </c>
      <c r="H303" s="19" t="s">
        <v>141</v>
      </c>
      <c r="I303" s="23"/>
      <c r="J303" s="24">
        <v>1</v>
      </c>
    </row>
    <row r="304" spans="1:10" ht="15" customHeight="1" x14ac:dyDescent="0.2">
      <c r="A304" s="23"/>
      <c r="B304" s="23"/>
      <c r="C304" s="23"/>
      <c r="D304" s="23"/>
      <c r="E304" s="23"/>
      <c r="F304" s="23"/>
      <c r="G304" s="23"/>
      <c r="H304" s="19" t="s">
        <v>141</v>
      </c>
      <c r="I304" s="23"/>
      <c r="J304" s="24">
        <v>1</v>
      </c>
    </row>
    <row r="305" spans="1:10" ht="15" customHeight="1" x14ac:dyDescent="0.2">
      <c r="A305" s="19" t="s">
        <v>4193</v>
      </c>
      <c r="B305" s="19" t="s">
        <v>4194</v>
      </c>
      <c r="C305" s="19" t="s">
        <v>137</v>
      </c>
      <c r="D305" s="19" t="s">
        <v>138</v>
      </c>
      <c r="E305" s="19" t="s">
        <v>139</v>
      </c>
      <c r="F305" s="19" t="s">
        <v>140</v>
      </c>
      <c r="G305" s="19" t="s">
        <v>970</v>
      </c>
      <c r="H305" s="19" t="s">
        <v>141</v>
      </c>
      <c r="I305" s="23"/>
      <c r="J305" s="24">
        <v>1</v>
      </c>
    </row>
    <row r="306" spans="1:10" ht="15" customHeight="1" x14ac:dyDescent="0.2">
      <c r="A306" s="23"/>
      <c r="B306" s="23"/>
      <c r="C306" s="23"/>
      <c r="D306" s="23"/>
      <c r="E306" s="23"/>
      <c r="F306" s="23"/>
      <c r="G306" s="23"/>
      <c r="H306" s="19" t="s">
        <v>141</v>
      </c>
      <c r="I306" s="23"/>
      <c r="J306" s="24">
        <v>1</v>
      </c>
    </row>
    <row r="307" spans="1:10" ht="15" customHeight="1" x14ac:dyDescent="0.2">
      <c r="A307" s="23"/>
      <c r="B307" s="23"/>
      <c r="C307" s="19" t="s">
        <v>54</v>
      </c>
      <c r="D307" s="23"/>
      <c r="E307" s="19" t="s">
        <v>23</v>
      </c>
      <c r="F307" s="23"/>
      <c r="G307" s="23"/>
      <c r="H307" s="23"/>
      <c r="I307" s="23"/>
      <c r="J307" s="24">
        <v>1</v>
      </c>
    </row>
    <row r="308" spans="1:10" ht="15" customHeight="1" x14ac:dyDescent="0.2">
      <c r="A308" s="19" t="s">
        <v>4195</v>
      </c>
      <c r="B308" s="19" t="s">
        <v>4196</v>
      </c>
      <c r="C308" s="19" t="s">
        <v>137</v>
      </c>
      <c r="D308" s="19" t="s">
        <v>224</v>
      </c>
      <c r="E308" s="19" t="s">
        <v>215</v>
      </c>
      <c r="F308" s="19" t="s">
        <v>225</v>
      </c>
      <c r="G308" s="23"/>
      <c r="H308" s="19" t="s">
        <v>226</v>
      </c>
      <c r="I308" s="23"/>
      <c r="J308" s="24">
        <v>1</v>
      </c>
    </row>
    <row r="309" spans="1:10" ht="15" customHeight="1" x14ac:dyDescent="0.2">
      <c r="A309" s="23"/>
      <c r="B309" s="23"/>
      <c r="C309" s="23"/>
      <c r="D309" s="23"/>
      <c r="E309" s="19" t="s">
        <v>215</v>
      </c>
      <c r="F309" s="19" t="s">
        <v>631</v>
      </c>
      <c r="G309" s="23"/>
      <c r="H309" s="19" t="s">
        <v>226</v>
      </c>
      <c r="I309" s="23"/>
      <c r="J309" s="24">
        <v>1</v>
      </c>
    </row>
    <row r="310" spans="1:10" ht="15" customHeight="1" x14ac:dyDescent="0.2">
      <c r="A310" s="23"/>
      <c r="B310" s="23"/>
      <c r="C310" s="23"/>
      <c r="D310" s="23"/>
      <c r="E310" s="19" t="s">
        <v>139</v>
      </c>
      <c r="F310" s="19" t="s">
        <v>140</v>
      </c>
      <c r="G310" s="19" t="s">
        <v>970</v>
      </c>
      <c r="H310" s="19" t="s">
        <v>227</v>
      </c>
      <c r="I310" s="23"/>
      <c r="J310" s="24">
        <v>1</v>
      </c>
    </row>
    <row r="311" spans="1:10" ht="15" customHeight="1" x14ac:dyDescent="0.2">
      <c r="A311" s="23"/>
      <c r="B311" s="23"/>
      <c r="C311" s="23"/>
      <c r="D311" s="23"/>
      <c r="E311" s="23"/>
      <c r="F311" s="23"/>
      <c r="G311" s="23"/>
      <c r="H311" s="19" t="s">
        <v>227</v>
      </c>
      <c r="I311" s="19" t="s">
        <v>228</v>
      </c>
      <c r="J311" s="24">
        <v>1</v>
      </c>
    </row>
    <row r="312" spans="1:10" ht="15" customHeight="1" x14ac:dyDescent="0.2">
      <c r="A312" s="23"/>
      <c r="B312" s="23"/>
      <c r="C312" s="23"/>
      <c r="D312" s="19" t="s">
        <v>138</v>
      </c>
      <c r="E312" s="19" t="s">
        <v>215</v>
      </c>
      <c r="F312" s="19" t="s">
        <v>225</v>
      </c>
      <c r="G312" s="23"/>
      <c r="H312" s="19" t="s">
        <v>141</v>
      </c>
      <c r="I312" s="23"/>
      <c r="J312" s="24">
        <v>1</v>
      </c>
    </row>
    <row r="313" spans="1:10" ht="15" customHeight="1" x14ac:dyDescent="0.2">
      <c r="A313" s="23"/>
      <c r="B313" s="23"/>
      <c r="C313" s="23"/>
      <c r="D313" s="23"/>
      <c r="E313" s="19" t="s">
        <v>215</v>
      </c>
      <c r="F313" s="19" t="s">
        <v>631</v>
      </c>
      <c r="G313" s="23"/>
      <c r="H313" s="19" t="s">
        <v>141</v>
      </c>
      <c r="I313" s="23"/>
      <c r="J313" s="24">
        <v>1</v>
      </c>
    </row>
    <row r="314" spans="1:10" ht="15" customHeight="1" x14ac:dyDescent="0.2">
      <c r="A314" s="23"/>
      <c r="B314" s="23"/>
      <c r="C314" s="23"/>
      <c r="D314" s="23"/>
      <c r="E314" s="19" t="s">
        <v>139</v>
      </c>
      <c r="F314" s="19" t="s">
        <v>140</v>
      </c>
      <c r="G314" s="19" t="s">
        <v>970</v>
      </c>
      <c r="H314" s="19" t="s">
        <v>141</v>
      </c>
      <c r="I314" s="23"/>
      <c r="J314" s="24">
        <v>1</v>
      </c>
    </row>
    <row r="315" spans="1:10" ht="15" customHeight="1" x14ac:dyDescent="0.2">
      <c r="A315" s="23"/>
      <c r="B315" s="23"/>
      <c r="C315" s="23"/>
      <c r="D315" s="23"/>
      <c r="E315" s="23"/>
      <c r="F315" s="23"/>
      <c r="G315" s="23"/>
      <c r="H315" s="19" t="s">
        <v>141</v>
      </c>
      <c r="I315" s="23"/>
      <c r="J315" s="24">
        <v>1</v>
      </c>
    </row>
    <row r="316" spans="1:10" ht="15" customHeight="1" x14ac:dyDescent="0.2">
      <c r="A316" s="23"/>
      <c r="B316" s="23"/>
      <c r="C316" s="19" t="s">
        <v>54</v>
      </c>
      <c r="D316" s="23"/>
      <c r="E316" s="19" t="s">
        <v>23</v>
      </c>
      <c r="F316" s="23"/>
      <c r="G316" s="23"/>
      <c r="H316" s="23"/>
      <c r="I316" s="23"/>
      <c r="J316" s="24">
        <v>1</v>
      </c>
    </row>
    <row r="317" spans="1:10" ht="15" customHeight="1" x14ac:dyDescent="0.2">
      <c r="A317" s="19" t="s">
        <v>4197</v>
      </c>
      <c r="B317" s="19" t="s">
        <v>4198</v>
      </c>
      <c r="C317" s="19" t="s">
        <v>54</v>
      </c>
      <c r="D317" s="23"/>
      <c r="E317" s="19" t="s">
        <v>23</v>
      </c>
      <c r="F317" s="23"/>
      <c r="G317" s="23"/>
      <c r="H317" s="23"/>
      <c r="I317" s="23"/>
      <c r="J317" s="24">
        <v>1</v>
      </c>
    </row>
    <row r="318" spans="1:10" ht="15" customHeight="1" x14ac:dyDescent="0.2">
      <c r="A318" s="19" t="s">
        <v>4199</v>
      </c>
      <c r="B318" s="19" t="s">
        <v>4200</v>
      </c>
      <c r="C318" s="19" t="s">
        <v>137</v>
      </c>
      <c r="D318" s="19" t="s">
        <v>224</v>
      </c>
      <c r="E318" s="19" t="s">
        <v>215</v>
      </c>
      <c r="F318" s="19" t="s">
        <v>225</v>
      </c>
      <c r="G318" s="23"/>
      <c r="H318" s="19" t="s">
        <v>226</v>
      </c>
      <c r="I318" s="23"/>
      <c r="J318" s="24">
        <v>1</v>
      </c>
    </row>
    <row r="319" spans="1:10" ht="15" customHeight="1" x14ac:dyDescent="0.2">
      <c r="A319" s="23"/>
      <c r="B319" s="23"/>
      <c r="C319" s="23"/>
      <c r="D319" s="23"/>
      <c r="E319" s="19" t="s">
        <v>215</v>
      </c>
      <c r="F319" s="19" t="s">
        <v>631</v>
      </c>
      <c r="G319" s="23"/>
      <c r="H319" s="19" t="s">
        <v>226</v>
      </c>
      <c r="I319" s="23"/>
      <c r="J319" s="24">
        <v>1</v>
      </c>
    </row>
    <row r="320" spans="1:10" ht="15" customHeight="1" x14ac:dyDescent="0.2">
      <c r="A320" s="23"/>
      <c r="B320" s="23"/>
      <c r="C320" s="23"/>
      <c r="D320" s="23"/>
      <c r="E320" s="19" t="s">
        <v>139</v>
      </c>
      <c r="F320" s="19" t="s">
        <v>140</v>
      </c>
      <c r="G320" s="19" t="s">
        <v>970</v>
      </c>
      <c r="H320" s="19" t="s">
        <v>227</v>
      </c>
      <c r="I320" s="23"/>
      <c r="J320" s="24">
        <v>1</v>
      </c>
    </row>
    <row r="321" spans="1:10" ht="15" customHeight="1" x14ac:dyDescent="0.2">
      <c r="A321" s="23"/>
      <c r="B321" s="23"/>
      <c r="C321" s="23"/>
      <c r="D321" s="23"/>
      <c r="E321" s="23"/>
      <c r="F321" s="23"/>
      <c r="G321" s="23"/>
      <c r="H321" s="19" t="s">
        <v>227</v>
      </c>
      <c r="I321" s="19" t="s">
        <v>228</v>
      </c>
      <c r="J321" s="24">
        <v>1</v>
      </c>
    </row>
    <row r="322" spans="1:10" ht="15" customHeight="1" x14ac:dyDescent="0.2">
      <c r="A322" s="19" t="s">
        <v>4201</v>
      </c>
      <c r="B322" s="19" t="s">
        <v>4202</v>
      </c>
      <c r="C322" s="23"/>
      <c r="D322" s="23"/>
      <c r="E322" s="23"/>
      <c r="F322" s="23"/>
      <c r="G322" s="23"/>
      <c r="H322" s="23"/>
      <c r="I322" s="23"/>
      <c r="J322" s="23"/>
    </row>
    <row r="323" spans="1:10" ht="15" customHeight="1" x14ac:dyDescent="0.2">
      <c r="A323" s="19" t="s">
        <v>4203</v>
      </c>
      <c r="B323" s="19" t="s">
        <v>4204</v>
      </c>
      <c r="C323" s="19" t="s">
        <v>137</v>
      </c>
      <c r="D323" s="19" t="s">
        <v>138</v>
      </c>
      <c r="E323" s="19" t="s">
        <v>139</v>
      </c>
      <c r="F323" s="19" t="s">
        <v>140</v>
      </c>
      <c r="G323" s="23"/>
      <c r="H323" s="19" t="s">
        <v>141</v>
      </c>
      <c r="I323" s="23"/>
      <c r="J323" s="24">
        <v>1</v>
      </c>
    </row>
    <row r="324" spans="1:10" ht="15" customHeight="1" x14ac:dyDescent="0.2">
      <c r="A324" s="19" t="s">
        <v>4205</v>
      </c>
      <c r="B324" s="19" t="s">
        <v>4206</v>
      </c>
      <c r="C324" s="19" t="s">
        <v>137</v>
      </c>
      <c r="D324" s="19" t="s">
        <v>138</v>
      </c>
      <c r="E324" s="19" t="s">
        <v>139</v>
      </c>
      <c r="F324" s="19" t="s">
        <v>140</v>
      </c>
      <c r="G324" s="23"/>
      <c r="H324" s="19" t="s">
        <v>141</v>
      </c>
      <c r="I324" s="23"/>
      <c r="J324" s="24">
        <v>1</v>
      </c>
    </row>
    <row r="325" spans="1:10" ht="15" customHeight="1" x14ac:dyDescent="0.2">
      <c r="A325" s="19" t="s">
        <v>4207</v>
      </c>
      <c r="B325" s="19" t="s">
        <v>4208</v>
      </c>
      <c r="C325" s="19" t="s">
        <v>137</v>
      </c>
      <c r="D325" s="19" t="s">
        <v>138</v>
      </c>
      <c r="E325" s="19" t="s">
        <v>139</v>
      </c>
      <c r="F325" s="19" t="s">
        <v>140</v>
      </c>
      <c r="G325" s="23"/>
      <c r="H325" s="19" t="s">
        <v>141</v>
      </c>
      <c r="I325" s="23"/>
      <c r="J325" s="24">
        <v>1</v>
      </c>
    </row>
    <row r="326" spans="1:10" ht="15" customHeight="1" x14ac:dyDescent="0.2">
      <c r="A326" s="19" t="s">
        <v>4209</v>
      </c>
      <c r="B326" s="19" t="s">
        <v>4210</v>
      </c>
      <c r="C326" s="19" t="s">
        <v>137</v>
      </c>
      <c r="D326" s="19" t="s">
        <v>138</v>
      </c>
      <c r="E326" s="19" t="s">
        <v>139</v>
      </c>
      <c r="F326" s="19" t="s">
        <v>140</v>
      </c>
      <c r="G326" s="23"/>
      <c r="H326" s="19" t="s">
        <v>141</v>
      </c>
      <c r="I326" s="23"/>
      <c r="J326" s="24">
        <v>1</v>
      </c>
    </row>
    <row r="327" spans="1:10" ht="15" customHeight="1" x14ac:dyDescent="0.2">
      <c r="A327" s="23"/>
      <c r="B327" s="23"/>
      <c r="C327" s="19" t="s">
        <v>54</v>
      </c>
      <c r="D327" s="23"/>
      <c r="E327" s="19" t="s">
        <v>23</v>
      </c>
      <c r="F327" s="23"/>
      <c r="G327" s="23"/>
      <c r="H327" s="23"/>
      <c r="I327" s="23"/>
      <c r="J327" s="24">
        <v>1</v>
      </c>
    </row>
    <row r="328" spans="1:10" ht="15" customHeight="1" x14ac:dyDescent="0.2">
      <c r="A328" s="19" t="s">
        <v>4211</v>
      </c>
      <c r="B328" s="19" t="s">
        <v>4212</v>
      </c>
      <c r="C328" s="19" t="s">
        <v>137</v>
      </c>
      <c r="D328" s="19" t="s">
        <v>138</v>
      </c>
      <c r="E328" s="19" t="s">
        <v>139</v>
      </c>
      <c r="F328" s="19" t="s">
        <v>140</v>
      </c>
      <c r="G328" s="23"/>
      <c r="H328" s="19" t="s">
        <v>141</v>
      </c>
      <c r="I328" s="23"/>
      <c r="J328" s="24">
        <v>1</v>
      </c>
    </row>
    <row r="329" spans="1:10" ht="15" customHeight="1" x14ac:dyDescent="0.2">
      <c r="A329" s="19" t="s">
        <v>4213</v>
      </c>
      <c r="B329" s="19" t="s">
        <v>4214</v>
      </c>
      <c r="C329" s="19" t="s">
        <v>137</v>
      </c>
      <c r="D329" s="19" t="s">
        <v>138</v>
      </c>
      <c r="E329" s="19" t="s">
        <v>139</v>
      </c>
      <c r="F329" s="19" t="s">
        <v>140</v>
      </c>
      <c r="G329" s="23"/>
      <c r="H329" s="19" t="s">
        <v>141</v>
      </c>
      <c r="I329" s="23"/>
      <c r="J329" s="24">
        <v>1</v>
      </c>
    </row>
    <row r="330" spans="1:10" ht="15" customHeight="1" x14ac:dyDescent="0.2">
      <c r="A330" s="19" t="s">
        <v>4215</v>
      </c>
      <c r="B330" s="19" t="s">
        <v>4216</v>
      </c>
      <c r="C330" s="19" t="s">
        <v>137</v>
      </c>
      <c r="D330" s="19" t="s">
        <v>138</v>
      </c>
      <c r="E330" s="19" t="s">
        <v>139</v>
      </c>
      <c r="F330" s="19" t="s">
        <v>140</v>
      </c>
      <c r="G330" s="23"/>
      <c r="H330" s="19" t="s">
        <v>141</v>
      </c>
      <c r="I330" s="23"/>
      <c r="J330" s="24">
        <v>1</v>
      </c>
    </row>
    <row r="331" spans="1:10" ht="15" customHeight="1" x14ac:dyDescent="0.2">
      <c r="A331" s="19" t="s">
        <v>4217</v>
      </c>
      <c r="B331" s="19" t="s">
        <v>4218</v>
      </c>
      <c r="C331" s="23"/>
      <c r="D331" s="23"/>
      <c r="E331" s="23"/>
      <c r="F331" s="23"/>
      <c r="G331" s="23"/>
      <c r="H331" s="23"/>
      <c r="I331" s="23"/>
      <c r="J331" s="23"/>
    </row>
    <row r="332" spans="1:10" ht="15" customHeight="1" x14ac:dyDescent="0.2">
      <c r="A332" s="19" t="s">
        <v>4219</v>
      </c>
      <c r="B332" s="19" t="s">
        <v>4220</v>
      </c>
      <c r="C332" s="19" t="s">
        <v>137</v>
      </c>
      <c r="D332" s="19" t="s">
        <v>4221</v>
      </c>
      <c r="E332" s="19" t="s">
        <v>139</v>
      </c>
      <c r="F332" s="19" t="s">
        <v>140</v>
      </c>
      <c r="G332" s="23"/>
      <c r="H332" s="19" t="s">
        <v>4222</v>
      </c>
      <c r="I332" s="23"/>
      <c r="J332" s="24">
        <v>1</v>
      </c>
    </row>
    <row r="333" spans="1:10" ht="15" customHeight="1" x14ac:dyDescent="0.2">
      <c r="A333" s="23"/>
      <c r="B333" s="23"/>
      <c r="C333" s="23"/>
      <c r="D333" s="19" t="s">
        <v>138</v>
      </c>
      <c r="E333" s="19" t="s">
        <v>139</v>
      </c>
      <c r="F333" s="19" t="s">
        <v>140</v>
      </c>
      <c r="G333" s="23"/>
      <c r="H333" s="19" t="s">
        <v>141</v>
      </c>
      <c r="I333" s="23"/>
      <c r="J333" s="24">
        <v>1</v>
      </c>
    </row>
    <row r="334" spans="1:10" ht="15" customHeight="1" x14ac:dyDescent="0.2">
      <c r="A334" s="19" t="s">
        <v>4223</v>
      </c>
      <c r="B334" s="19" t="s">
        <v>4224</v>
      </c>
      <c r="C334" s="19" t="s">
        <v>137</v>
      </c>
      <c r="D334" s="19" t="s">
        <v>4221</v>
      </c>
      <c r="E334" s="19" t="s">
        <v>139</v>
      </c>
      <c r="F334" s="19" t="s">
        <v>140</v>
      </c>
      <c r="G334" s="23"/>
      <c r="H334" s="19" t="s">
        <v>4222</v>
      </c>
      <c r="I334" s="23"/>
      <c r="J334" s="24">
        <v>1</v>
      </c>
    </row>
    <row r="335" spans="1:10" ht="15" customHeight="1" x14ac:dyDescent="0.2">
      <c r="A335" s="23"/>
      <c r="B335" s="23"/>
      <c r="C335" s="23"/>
      <c r="D335" s="19" t="s">
        <v>138</v>
      </c>
      <c r="E335" s="19" t="s">
        <v>139</v>
      </c>
      <c r="F335" s="19" t="s">
        <v>140</v>
      </c>
      <c r="G335" s="23"/>
      <c r="H335" s="19" t="s">
        <v>141</v>
      </c>
      <c r="I335" s="23"/>
      <c r="J335" s="24">
        <v>1</v>
      </c>
    </row>
    <row r="336" spans="1:10" ht="15" customHeight="1" x14ac:dyDescent="0.2">
      <c r="A336" s="20" t="s">
        <v>5173</v>
      </c>
      <c r="B336" s="20" t="s">
        <v>5174</v>
      </c>
      <c r="C336" s="19" t="s">
        <v>137</v>
      </c>
      <c r="D336" s="20" t="s">
        <v>214</v>
      </c>
      <c r="E336" s="19" t="s">
        <v>139</v>
      </c>
      <c r="F336" s="19" t="s">
        <v>140</v>
      </c>
      <c r="G336" s="23"/>
      <c r="H336" s="19"/>
      <c r="I336" s="23"/>
      <c r="J336" s="24">
        <v>1</v>
      </c>
    </row>
    <row r="337" spans="1:10" ht="15" customHeight="1" x14ac:dyDescent="0.2">
      <c r="A337" s="23"/>
      <c r="B337" s="23"/>
      <c r="C337" s="23"/>
      <c r="D337" s="23"/>
      <c r="E337" s="23"/>
      <c r="F337" s="23"/>
      <c r="G337" s="23"/>
      <c r="H337" s="19" t="s">
        <v>227</v>
      </c>
      <c r="I337" s="19" t="s">
        <v>228</v>
      </c>
      <c r="J337" s="24">
        <v>1</v>
      </c>
    </row>
    <row r="338" spans="1:10" ht="15" customHeight="1" x14ac:dyDescent="0.2">
      <c r="A338" s="19" t="s">
        <v>4225</v>
      </c>
      <c r="B338" s="19" t="s">
        <v>4226</v>
      </c>
      <c r="C338" s="23"/>
      <c r="D338" s="23"/>
      <c r="E338" s="23"/>
      <c r="F338" s="23"/>
      <c r="G338" s="23"/>
      <c r="H338" s="23"/>
      <c r="I338" s="23"/>
      <c r="J338" s="23"/>
    </row>
    <row r="339" spans="1:10" ht="15" customHeight="1" x14ac:dyDescent="0.2">
      <c r="A339" s="20" t="s">
        <v>5175</v>
      </c>
      <c r="B339" s="20" t="s">
        <v>5177</v>
      </c>
      <c r="C339" s="19" t="s">
        <v>137</v>
      </c>
      <c r="D339" s="19" t="s">
        <v>138</v>
      </c>
      <c r="E339" s="19" t="s">
        <v>139</v>
      </c>
      <c r="F339" s="19" t="s">
        <v>140</v>
      </c>
      <c r="G339" s="23"/>
      <c r="H339" s="19" t="s">
        <v>141</v>
      </c>
      <c r="I339" s="23"/>
      <c r="J339" s="24">
        <v>1</v>
      </c>
    </row>
    <row r="340" spans="1:10" ht="15" customHeight="1" x14ac:dyDescent="0.2">
      <c r="A340" s="19" t="s">
        <v>5176</v>
      </c>
      <c r="B340" s="19" t="s">
        <v>5178</v>
      </c>
      <c r="C340" s="23" t="s">
        <v>137</v>
      </c>
      <c r="D340" s="23" t="s">
        <v>138</v>
      </c>
      <c r="E340" s="23" t="s">
        <v>139</v>
      </c>
      <c r="F340" s="23" t="s">
        <v>140</v>
      </c>
      <c r="G340" s="23"/>
      <c r="H340" s="23" t="s">
        <v>141</v>
      </c>
      <c r="I340" s="23"/>
      <c r="J340" s="23">
        <v>1</v>
      </c>
    </row>
    <row r="341" spans="1:10" ht="15" customHeight="1" x14ac:dyDescent="0.2">
      <c r="A341" s="19" t="s">
        <v>4227</v>
      </c>
      <c r="B341" s="20" t="s">
        <v>4228</v>
      </c>
      <c r="C341" s="19" t="s">
        <v>137</v>
      </c>
      <c r="D341" s="19" t="s">
        <v>138</v>
      </c>
      <c r="E341" s="19" t="s">
        <v>139</v>
      </c>
      <c r="F341" s="19" t="s">
        <v>140</v>
      </c>
      <c r="G341" s="23"/>
      <c r="H341" s="19" t="s">
        <v>141</v>
      </c>
      <c r="I341" s="23"/>
      <c r="J341" s="24">
        <v>1</v>
      </c>
    </row>
    <row r="342" spans="1:10" ht="15" customHeight="1" x14ac:dyDescent="0.2">
      <c r="A342" s="19" t="s">
        <v>5179</v>
      </c>
      <c r="B342" s="19" t="s">
        <v>5182</v>
      </c>
      <c r="C342" s="23" t="s">
        <v>137</v>
      </c>
      <c r="D342" s="23" t="s">
        <v>138</v>
      </c>
      <c r="E342" s="23" t="s">
        <v>139</v>
      </c>
      <c r="F342" s="23" t="s">
        <v>140</v>
      </c>
      <c r="G342" s="23"/>
      <c r="H342" s="23" t="s">
        <v>141</v>
      </c>
      <c r="I342" s="23"/>
      <c r="J342" s="23">
        <v>1</v>
      </c>
    </row>
    <row r="343" spans="1:10" ht="15" customHeight="1" x14ac:dyDescent="0.2">
      <c r="A343" s="20" t="s">
        <v>5180</v>
      </c>
      <c r="B343" s="20" t="s">
        <v>5183</v>
      </c>
      <c r="C343" s="19" t="s">
        <v>137</v>
      </c>
      <c r="D343" s="19" t="s">
        <v>138</v>
      </c>
      <c r="E343" s="19" t="s">
        <v>139</v>
      </c>
      <c r="F343" s="19" t="s">
        <v>140</v>
      </c>
      <c r="G343" s="23"/>
      <c r="H343" s="19" t="s">
        <v>141</v>
      </c>
      <c r="I343" s="23"/>
      <c r="J343" s="24">
        <v>1</v>
      </c>
    </row>
    <row r="344" spans="1:10" ht="15" customHeight="1" x14ac:dyDescent="0.2">
      <c r="A344" s="19" t="s">
        <v>5181</v>
      </c>
      <c r="B344" s="19" t="s">
        <v>5184</v>
      </c>
      <c r="C344" s="23" t="s">
        <v>137</v>
      </c>
      <c r="D344" s="23" t="s">
        <v>138</v>
      </c>
      <c r="E344" s="23" t="s">
        <v>139</v>
      </c>
      <c r="F344" s="23" t="s">
        <v>140</v>
      </c>
      <c r="G344" s="23"/>
      <c r="H344" s="23" t="s">
        <v>141</v>
      </c>
      <c r="I344" s="23"/>
      <c r="J344" s="23">
        <v>1</v>
      </c>
    </row>
    <row r="345" spans="1:10" ht="15" customHeight="1" x14ac:dyDescent="0.2">
      <c r="A345" s="20"/>
      <c r="B345" s="20"/>
      <c r="C345" s="19"/>
      <c r="D345" s="19"/>
      <c r="E345" s="19"/>
      <c r="F345" s="19"/>
      <c r="G345" s="23"/>
      <c r="H345" s="19"/>
      <c r="I345" s="23"/>
      <c r="J345" s="24"/>
    </row>
    <row r="346" spans="1:10" ht="15" customHeight="1" x14ac:dyDescent="0.2">
      <c r="A346" s="19" t="s">
        <v>4229</v>
      </c>
      <c r="B346" s="19" t="s">
        <v>4230</v>
      </c>
      <c r="C346" s="23"/>
      <c r="D346" s="23"/>
      <c r="E346" s="23"/>
      <c r="F346" s="23"/>
      <c r="G346" s="23"/>
      <c r="H346" s="23"/>
      <c r="I346" s="23"/>
      <c r="J346" s="23"/>
    </row>
    <row r="347" spans="1:10" ht="15" customHeight="1" x14ac:dyDescent="0.2">
      <c r="A347" s="19" t="s">
        <v>4231</v>
      </c>
      <c r="B347" s="19" t="s">
        <v>4232</v>
      </c>
      <c r="C347" s="23"/>
      <c r="D347" s="23"/>
      <c r="E347" s="23"/>
      <c r="F347" s="23"/>
      <c r="G347" s="23"/>
      <c r="H347" s="23"/>
      <c r="I347" s="23"/>
      <c r="J347" s="23"/>
    </row>
    <row r="348" spans="1:10" ht="15" customHeight="1" x14ac:dyDescent="0.2">
      <c r="A348" s="19" t="s">
        <v>4233</v>
      </c>
      <c r="B348" s="19" t="s">
        <v>4234</v>
      </c>
      <c r="C348" s="23"/>
      <c r="D348" s="23"/>
      <c r="E348" s="23"/>
      <c r="F348" s="23"/>
      <c r="G348" s="23"/>
      <c r="H348" s="23"/>
      <c r="I348" s="23"/>
      <c r="J348" s="23"/>
    </row>
    <row r="349" spans="1:10" ht="15" customHeight="1" x14ac:dyDescent="0.2">
      <c r="A349" s="19" t="s">
        <v>4235</v>
      </c>
      <c r="B349" s="19" t="s">
        <v>4236</v>
      </c>
      <c r="C349" s="19" t="s">
        <v>137</v>
      </c>
      <c r="D349" s="19" t="s">
        <v>138</v>
      </c>
      <c r="E349" s="19" t="s">
        <v>139</v>
      </c>
      <c r="F349" s="19" t="s">
        <v>235</v>
      </c>
      <c r="G349" s="23"/>
      <c r="H349" s="19" t="s">
        <v>141</v>
      </c>
      <c r="I349" s="23"/>
      <c r="J349" s="24">
        <v>1</v>
      </c>
    </row>
    <row r="350" spans="1:10" ht="15" customHeight="1" x14ac:dyDescent="0.2">
      <c r="A350" s="23"/>
      <c r="B350" s="23"/>
      <c r="C350" s="23"/>
      <c r="D350" s="23"/>
      <c r="E350" s="19" t="s">
        <v>139</v>
      </c>
      <c r="F350" s="19" t="s">
        <v>140</v>
      </c>
      <c r="G350" s="23"/>
      <c r="H350" s="19" t="s">
        <v>141</v>
      </c>
      <c r="I350" s="23"/>
      <c r="J350" s="24">
        <v>1</v>
      </c>
    </row>
    <row r="351" spans="1:10" ht="15" customHeight="1" x14ac:dyDescent="0.2">
      <c r="A351" s="19" t="s">
        <v>4237</v>
      </c>
      <c r="B351" s="19" t="s">
        <v>4238</v>
      </c>
      <c r="C351" s="19" t="s">
        <v>137</v>
      </c>
      <c r="D351" s="19" t="s">
        <v>138</v>
      </c>
      <c r="E351" s="19" t="s">
        <v>139</v>
      </c>
      <c r="F351" s="19" t="s">
        <v>235</v>
      </c>
      <c r="G351" s="23"/>
      <c r="H351" s="19" t="s">
        <v>141</v>
      </c>
      <c r="I351" s="23"/>
      <c r="J351" s="24">
        <v>1</v>
      </c>
    </row>
    <row r="352" spans="1:10" ht="15" customHeight="1" x14ac:dyDescent="0.2">
      <c r="A352" s="23"/>
      <c r="B352" s="23"/>
      <c r="C352" s="23"/>
      <c r="D352" s="23"/>
      <c r="E352" s="19" t="s">
        <v>139</v>
      </c>
      <c r="F352" s="19" t="s">
        <v>140</v>
      </c>
      <c r="G352" s="23"/>
      <c r="H352" s="19" t="s">
        <v>141</v>
      </c>
      <c r="I352" s="23"/>
      <c r="J352" s="24">
        <v>1</v>
      </c>
    </row>
    <row r="353" spans="1:10" ht="15" customHeight="1" x14ac:dyDescent="0.2">
      <c r="A353" s="19" t="s">
        <v>4239</v>
      </c>
      <c r="B353" s="19" t="s">
        <v>4240</v>
      </c>
      <c r="C353" s="19" t="s">
        <v>137</v>
      </c>
      <c r="D353" s="19" t="s">
        <v>138</v>
      </c>
      <c r="E353" s="19" t="s">
        <v>139</v>
      </c>
      <c r="F353" s="19" t="s">
        <v>235</v>
      </c>
      <c r="G353" s="23"/>
      <c r="H353" s="19" t="s">
        <v>141</v>
      </c>
      <c r="I353" s="23"/>
      <c r="J353" s="24">
        <v>1</v>
      </c>
    </row>
    <row r="354" spans="1:10" ht="15" customHeight="1" x14ac:dyDescent="0.2">
      <c r="A354" s="23"/>
      <c r="B354" s="23"/>
      <c r="C354" s="23"/>
      <c r="D354" s="23"/>
      <c r="E354" s="19" t="s">
        <v>139</v>
      </c>
      <c r="F354" s="19" t="s">
        <v>140</v>
      </c>
      <c r="G354" s="23"/>
      <c r="H354" s="19" t="s">
        <v>141</v>
      </c>
      <c r="I354" s="23"/>
      <c r="J354" s="24">
        <v>1</v>
      </c>
    </row>
    <row r="355" spans="1:10" ht="15" customHeight="1" x14ac:dyDescent="0.2">
      <c r="A355" s="19" t="s">
        <v>4241</v>
      </c>
      <c r="B355" s="19" t="s">
        <v>4242</v>
      </c>
      <c r="C355" s="19" t="s">
        <v>137</v>
      </c>
      <c r="D355" s="19" t="s">
        <v>138</v>
      </c>
      <c r="E355" s="19" t="s">
        <v>139</v>
      </c>
      <c r="F355" s="19" t="s">
        <v>235</v>
      </c>
      <c r="G355" s="23"/>
      <c r="H355" s="19" t="s">
        <v>141</v>
      </c>
      <c r="I355" s="23"/>
      <c r="J355" s="24">
        <v>1</v>
      </c>
    </row>
    <row r="356" spans="1:10" ht="15" customHeight="1" x14ac:dyDescent="0.2">
      <c r="A356" s="23"/>
      <c r="B356" s="23"/>
      <c r="C356" s="23"/>
      <c r="D356" s="23"/>
      <c r="E356" s="19" t="s">
        <v>139</v>
      </c>
      <c r="F356" s="19" t="s">
        <v>140</v>
      </c>
      <c r="G356" s="23"/>
      <c r="H356" s="19" t="s">
        <v>141</v>
      </c>
      <c r="I356" s="23"/>
      <c r="J356" s="24">
        <v>1</v>
      </c>
    </row>
    <row r="357" spans="1:10" ht="15" customHeight="1" x14ac:dyDescent="0.2">
      <c r="A357" s="19" t="s">
        <v>4243</v>
      </c>
      <c r="B357" s="19" t="s">
        <v>4244</v>
      </c>
      <c r="C357" s="23"/>
      <c r="D357" s="23"/>
      <c r="E357" s="23"/>
      <c r="F357" s="23"/>
      <c r="G357" s="23"/>
      <c r="H357" s="23"/>
      <c r="I357" s="23"/>
      <c r="J357" s="23"/>
    </row>
    <row r="358" spans="1:10" ht="15" customHeight="1" x14ac:dyDescent="0.2">
      <c r="A358" s="19" t="s">
        <v>4245</v>
      </c>
      <c r="B358" s="19" t="s">
        <v>4246</v>
      </c>
      <c r="C358" s="19" t="s">
        <v>149</v>
      </c>
      <c r="D358" s="23"/>
      <c r="E358" s="19" t="s">
        <v>23</v>
      </c>
      <c r="F358" s="23"/>
      <c r="G358" s="23"/>
      <c r="H358" s="23"/>
      <c r="I358" s="23"/>
      <c r="J358" s="24">
        <v>1</v>
      </c>
    </row>
    <row r="359" spans="1:10" ht="15" customHeight="1" x14ac:dyDescent="0.2">
      <c r="A359" s="19" t="s">
        <v>4247</v>
      </c>
      <c r="B359" s="19" t="s">
        <v>4248</v>
      </c>
      <c r="C359" s="19" t="s">
        <v>137</v>
      </c>
      <c r="D359" s="19" t="s">
        <v>149</v>
      </c>
      <c r="E359" s="19" t="s">
        <v>23</v>
      </c>
      <c r="F359" s="23"/>
      <c r="G359" s="23"/>
      <c r="H359" s="23"/>
      <c r="I359" s="23"/>
      <c r="J359" s="24">
        <v>1</v>
      </c>
    </row>
    <row r="360" spans="1:10" ht="15" customHeight="1" x14ac:dyDescent="0.2">
      <c r="A360" s="19" t="s">
        <v>4249</v>
      </c>
      <c r="B360" s="19" t="s">
        <v>4250</v>
      </c>
      <c r="C360" s="19" t="s">
        <v>54</v>
      </c>
      <c r="D360" s="23"/>
      <c r="E360" s="19" t="s">
        <v>23</v>
      </c>
      <c r="F360" s="23"/>
      <c r="G360" s="23"/>
      <c r="H360" s="23"/>
      <c r="I360" s="23"/>
      <c r="J360" s="24">
        <v>1</v>
      </c>
    </row>
    <row r="361" spans="1:10" ht="15" customHeight="1" x14ac:dyDescent="0.2">
      <c r="A361" s="19" t="s">
        <v>4251</v>
      </c>
      <c r="B361" s="19" t="s">
        <v>4252</v>
      </c>
      <c r="C361" s="23"/>
      <c r="D361" s="23"/>
      <c r="E361" s="23"/>
      <c r="F361" s="23"/>
      <c r="G361" s="23"/>
      <c r="H361" s="23"/>
      <c r="I361" s="23"/>
      <c r="J361" s="23"/>
    </row>
    <row r="362" spans="1:10" ht="15" customHeight="1" x14ac:dyDescent="0.2">
      <c r="A362" s="19" t="s">
        <v>4253</v>
      </c>
      <c r="B362" s="19" t="s">
        <v>4254</v>
      </c>
      <c r="C362" s="23"/>
      <c r="D362" s="23"/>
      <c r="E362" s="23"/>
      <c r="F362" s="23"/>
      <c r="G362" s="23"/>
      <c r="H362" s="23"/>
      <c r="I362" s="23"/>
      <c r="J362" s="23"/>
    </row>
    <row r="363" spans="1:10" ht="15" customHeight="1" x14ac:dyDescent="0.2">
      <c r="A363" s="19" t="s">
        <v>4255</v>
      </c>
      <c r="B363" s="19" t="s">
        <v>4256</v>
      </c>
      <c r="C363" s="23"/>
      <c r="D363" s="23"/>
      <c r="E363" s="23"/>
      <c r="F363" s="23"/>
      <c r="G363" s="23"/>
      <c r="H363" s="23"/>
      <c r="I363" s="23"/>
      <c r="J363" s="23"/>
    </row>
    <row r="364" spans="1:10" ht="15" customHeight="1" x14ac:dyDescent="0.2">
      <c r="A364" s="19" t="s">
        <v>4257</v>
      </c>
      <c r="B364" s="19" t="s">
        <v>4258</v>
      </c>
      <c r="C364" s="19" t="s">
        <v>137</v>
      </c>
      <c r="D364" s="19" t="s">
        <v>138</v>
      </c>
      <c r="E364" s="19" t="s">
        <v>139</v>
      </c>
      <c r="F364" s="19" t="s">
        <v>140</v>
      </c>
      <c r="G364" s="23"/>
      <c r="H364" s="19" t="s">
        <v>141</v>
      </c>
      <c r="I364" s="23"/>
      <c r="J364" s="24">
        <v>1</v>
      </c>
    </row>
    <row r="365" spans="1:10" ht="15" customHeight="1" x14ac:dyDescent="0.2">
      <c r="A365" s="19" t="s">
        <v>4259</v>
      </c>
      <c r="B365" s="19" t="s">
        <v>4260</v>
      </c>
      <c r="C365" s="19" t="s">
        <v>137</v>
      </c>
      <c r="D365" s="19" t="s">
        <v>138</v>
      </c>
      <c r="E365" s="19" t="s">
        <v>139</v>
      </c>
      <c r="F365" s="19" t="s">
        <v>140</v>
      </c>
      <c r="G365" s="23"/>
      <c r="H365" s="19" t="s">
        <v>141</v>
      </c>
      <c r="I365" s="23"/>
      <c r="J365" s="24">
        <v>1</v>
      </c>
    </row>
    <row r="366" spans="1:10" ht="15" customHeight="1" x14ac:dyDescent="0.2">
      <c r="A366" s="19" t="s">
        <v>4261</v>
      </c>
      <c r="B366" s="19" t="s">
        <v>4262</v>
      </c>
      <c r="C366" s="19" t="s">
        <v>137</v>
      </c>
      <c r="D366" s="19" t="s">
        <v>138</v>
      </c>
      <c r="E366" s="19" t="s">
        <v>139</v>
      </c>
      <c r="F366" s="19" t="s">
        <v>140</v>
      </c>
      <c r="G366" s="23"/>
      <c r="H366" s="19" t="s">
        <v>141</v>
      </c>
      <c r="I366" s="23"/>
      <c r="J366" s="24">
        <v>1</v>
      </c>
    </row>
    <row r="367" spans="1:10" ht="15" customHeight="1" x14ac:dyDescent="0.2">
      <c r="A367" s="19" t="s">
        <v>4263</v>
      </c>
      <c r="B367" s="19" t="s">
        <v>4264</v>
      </c>
      <c r="C367" s="19" t="s">
        <v>137</v>
      </c>
      <c r="D367" s="19" t="s">
        <v>138</v>
      </c>
      <c r="E367" s="19" t="s">
        <v>139</v>
      </c>
      <c r="F367" s="19" t="s">
        <v>140</v>
      </c>
      <c r="G367" s="23"/>
      <c r="H367" s="19" t="s">
        <v>141</v>
      </c>
      <c r="I367" s="23"/>
      <c r="J367" s="24">
        <v>1</v>
      </c>
    </row>
    <row r="368" spans="1:10" ht="15" customHeight="1" x14ac:dyDescent="0.2">
      <c r="A368" s="19" t="s">
        <v>4265</v>
      </c>
      <c r="B368" s="19" t="s">
        <v>4266</v>
      </c>
      <c r="C368" s="19" t="s">
        <v>149</v>
      </c>
      <c r="D368" s="23"/>
      <c r="E368" s="19" t="s">
        <v>23</v>
      </c>
      <c r="F368" s="23"/>
      <c r="G368" s="23"/>
      <c r="H368" s="23"/>
      <c r="I368" s="23"/>
      <c r="J368" s="24">
        <v>1</v>
      </c>
    </row>
    <row r="369" spans="1:10" ht="15" customHeight="1" x14ac:dyDescent="0.2">
      <c r="A369" s="19" t="s">
        <v>4267</v>
      </c>
      <c r="B369" s="19" t="s">
        <v>4268</v>
      </c>
      <c r="C369" s="19" t="s">
        <v>137</v>
      </c>
      <c r="D369" s="19" t="s">
        <v>224</v>
      </c>
      <c r="E369" s="19" t="s">
        <v>215</v>
      </c>
      <c r="F369" s="19" t="s">
        <v>225</v>
      </c>
      <c r="G369" s="23"/>
      <c r="H369" s="19" t="s">
        <v>226</v>
      </c>
      <c r="I369" s="23"/>
      <c r="J369" s="24">
        <v>1</v>
      </c>
    </row>
    <row r="370" spans="1:10" ht="15" customHeight="1" x14ac:dyDescent="0.2">
      <c r="A370" s="23"/>
      <c r="B370" s="23"/>
      <c r="C370" s="23"/>
      <c r="D370" s="23"/>
      <c r="E370" s="19" t="s">
        <v>215</v>
      </c>
      <c r="F370" s="19" t="s">
        <v>631</v>
      </c>
      <c r="G370" s="23"/>
      <c r="H370" s="19" t="s">
        <v>226</v>
      </c>
      <c r="I370" s="23"/>
      <c r="J370" s="24">
        <v>1</v>
      </c>
    </row>
    <row r="371" spans="1:10" ht="15" customHeight="1" x14ac:dyDescent="0.2">
      <c r="A371" s="23"/>
      <c r="B371" s="23"/>
      <c r="C371" s="23"/>
      <c r="D371" s="23"/>
      <c r="E371" s="19" t="s">
        <v>139</v>
      </c>
      <c r="F371" s="19" t="s">
        <v>140</v>
      </c>
      <c r="G371" s="19" t="s">
        <v>970</v>
      </c>
      <c r="H371" s="19" t="s">
        <v>227</v>
      </c>
      <c r="I371" s="23"/>
      <c r="J371" s="24">
        <v>1</v>
      </c>
    </row>
    <row r="372" spans="1:10" ht="15" customHeight="1" x14ac:dyDescent="0.2">
      <c r="A372" s="23"/>
      <c r="B372" s="23"/>
      <c r="C372" s="23"/>
      <c r="D372" s="23"/>
      <c r="E372" s="23"/>
      <c r="F372" s="23"/>
      <c r="G372" s="23"/>
      <c r="H372" s="19" t="s">
        <v>227</v>
      </c>
      <c r="I372" s="19" t="s">
        <v>228</v>
      </c>
      <c r="J372" s="24">
        <v>1</v>
      </c>
    </row>
    <row r="373" spans="1:10" ht="15" customHeight="1" x14ac:dyDescent="0.2">
      <c r="A373" s="19" t="s">
        <v>4269</v>
      </c>
      <c r="B373" s="19" t="s">
        <v>4270</v>
      </c>
      <c r="C373" s="23"/>
      <c r="D373" s="23"/>
      <c r="E373" s="23"/>
      <c r="F373" s="23"/>
      <c r="G373" s="23"/>
      <c r="H373" s="23"/>
      <c r="I373" s="23"/>
      <c r="J373" s="23"/>
    </row>
    <row r="374" spans="1:10" ht="15" customHeight="1" x14ac:dyDescent="0.2">
      <c r="A374" s="19" t="s">
        <v>4271</v>
      </c>
      <c r="B374" s="19" t="s">
        <v>4272</v>
      </c>
      <c r="C374" s="19" t="s">
        <v>137</v>
      </c>
      <c r="D374" s="19" t="s">
        <v>138</v>
      </c>
      <c r="E374" s="19" t="s">
        <v>139</v>
      </c>
      <c r="F374" s="19" t="s">
        <v>140</v>
      </c>
      <c r="G374" s="23"/>
      <c r="H374" s="19" t="s">
        <v>141</v>
      </c>
      <c r="I374" s="23"/>
      <c r="J374" s="24">
        <v>1</v>
      </c>
    </row>
    <row r="375" spans="1:10" ht="15" customHeight="1" x14ac:dyDescent="0.2">
      <c r="A375" s="19" t="s">
        <v>4273</v>
      </c>
      <c r="B375" s="19" t="s">
        <v>4274</v>
      </c>
      <c r="C375" s="19" t="s">
        <v>137</v>
      </c>
      <c r="D375" s="19" t="s">
        <v>138</v>
      </c>
      <c r="E375" s="19" t="s">
        <v>139</v>
      </c>
      <c r="F375" s="19" t="s">
        <v>140</v>
      </c>
      <c r="G375" s="23"/>
      <c r="H375" s="19" t="s">
        <v>141</v>
      </c>
      <c r="I375" s="23"/>
      <c r="J375" s="24">
        <v>1</v>
      </c>
    </row>
    <row r="376" spans="1:10" ht="15" customHeight="1" x14ac:dyDescent="0.2">
      <c r="A376" s="19" t="s">
        <v>4275</v>
      </c>
      <c r="B376" s="19" t="s">
        <v>4276</v>
      </c>
      <c r="C376" s="19" t="s">
        <v>149</v>
      </c>
      <c r="D376" s="23"/>
      <c r="E376" s="19" t="s">
        <v>23</v>
      </c>
      <c r="F376" s="23"/>
      <c r="G376" s="23"/>
      <c r="H376" s="23"/>
      <c r="I376" s="23"/>
      <c r="J376" s="24">
        <v>1</v>
      </c>
    </row>
    <row r="377" spans="1:10" ht="15" customHeight="1" x14ac:dyDescent="0.2">
      <c r="A377" s="19" t="s">
        <v>4277</v>
      </c>
      <c r="B377" s="19" t="s">
        <v>4278</v>
      </c>
      <c r="C377" s="19" t="s">
        <v>137</v>
      </c>
      <c r="D377" s="19" t="s">
        <v>224</v>
      </c>
      <c r="E377" s="19" t="s">
        <v>215</v>
      </c>
      <c r="F377" s="19" t="s">
        <v>225</v>
      </c>
      <c r="G377" s="23"/>
      <c r="H377" s="19" t="s">
        <v>226</v>
      </c>
      <c r="I377" s="23"/>
      <c r="J377" s="24">
        <v>1</v>
      </c>
    </row>
    <row r="378" spans="1:10" ht="15" customHeight="1" x14ac:dyDescent="0.2">
      <c r="A378" s="23"/>
      <c r="B378" s="23"/>
      <c r="C378" s="23"/>
      <c r="D378" s="23"/>
      <c r="E378" s="19" t="s">
        <v>215</v>
      </c>
      <c r="F378" s="19" t="s">
        <v>631</v>
      </c>
      <c r="G378" s="23"/>
      <c r="H378" s="19" t="s">
        <v>226</v>
      </c>
      <c r="I378" s="23"/>
      <c r="J378" s="24">
        <v>1</v>
      </c>
    </row>
    <row r="379" spans="1:10" ht="15" customHeight="1" x14ac:dyDescent="0.2">
      <c r="A379" s="23"/>
      <c r="B379" s="23"/>
      <c r="C379" s="23"/>
      <c r="D379" s="23"/>
      <c r="E379" s="19" t="s">
        <v>139</v>
      </c>
      <c r="F379" s="19" t="s">
        <v>140</v>
      </c>
      <c r="G379" s="19" t="s">
        <v>970</v>
      </c>
      <c r="H379" s="19" t="s">
        <v>227</v>
      </c>
      <c r="I379" s="23"/>
      <c r="J379" s="24">
        <v>1</v>
      </c>
    </row>
    <row r="380" spans="1:10" ht="15" customHeight="1" x14ac:dyDescent="0.2">
      <c r="A380" s="23"/>
      <c r="B380" s="23"/>
      <c r="C380" s="23"/>
      <c r="D380" s="23"/>
      <c r="E380" s="23"/>
      <c r="F380" s="23"/>
      <c r="G380" s="23"/>
      <c r="H380" s="19" t="s">
        <v>227</v>
      </c>
      <c r="I380" s="19" t="s">
        <v>228</v>
      </c>
      <c r="J380" s="24">
        <v>1</v>
      </c>
    </row>
    <row r="381" spans="1:10" ht="15" customHeight="1" x14ac:dyDescent="0.2">
      <c r="A381" s="19" t="s">
        <v>4279</v>
      </c>
      <c r="B381" s="19" t="s">
        <v>4280</v>
      </c>
      <c r="C381" s="19" t="s">
        <v>137</v>
      </c>
      <c r="D381" s="19" t="s">
        <v>138</v>
      </c>
      <c r="E381" s="19" t="s">
        <v>139</v>
      </c>
      <c r="F381" s="19" t="s">
        <v>140</v>
      </c>
      <c r="G381" s="23"/>
      <c r="H381" s="19" t="s">
        <v>141</v>
      </c>
      <c r="I381" s="23"/>
      <c r="J381" s="24">
        <v>1</v>
      </c>
    </row>
    <row r="382" spans="1:10" ht="15" customHeight="1" x14ac:dyDescent="0.2">
      <c r="A382" s="19" t="s">
        <v>4281</v>
      </c>
      <c r="B382" s="19" t="s">
        <v>4282</v>
      </c>
      <c r="C382" s="19" t="s">
        <v>137</v>
      </c>
      <c r="D382" s="19" t="s">
        <v>138</v>
      </c>
      <c r="E382" s="19" t="s">
        <v>139</v>
      </c>
      <c r="F382" s="19" t="s">
        <v>140</v>
      </c>
      <c r="G382" s="23"/>
      <c r="H382" s="19" t="s">
        <v>141</v>
      </c>
      <c r="I382" s="23"/>
      <c r="J382" s="24">
        <v>1</v>
      </c>
    </row>
    <row r="383" spans="1:10" ht="15" customHeight="1" x14ac:dyDescent="0.2">
      <c r="A383" s="19" t="s">
        <v>4283</v>
      </c>
      <c r="B383" s="19" t="s">
        <v>4284</v>
      </c>
      <c r="C383" s="19" t="s">
        <v>137</v>
      </c>
      <c r="D383" s="19" t="s">
        <v>138</v>
      </c>
      <c r="E383" s="19" t="s">
        <v>139</v>
      </c>
      <c r="F383" s="19" t="s">
        <v>140</v>
      </c>
      <c r="G383" s="23"/>
      <c r="H383" s="19" t="s">
        <v>141</v>
      </c>
      <c r="I383" s="23"/>
      <c r="J383" s="24">
        <v>1</v>
      </c>
    </row>
    <row r="384" spans="1:10" ht="15" customHeight="1" x14ac:dyDescent="0.2">
      <c r="A384" s="19" t="s">
        <v>4285</v>
      </c>
      <c r="B384" s="19" t="s">
        <v>4286</v>
      </c>
      <c r="C384" s="19" t="s">
        <v>137</v>
      </c>
      <c r="D384" s="19" t="s">
        <v>138</v>
      </c>
      <c r="E384" s="19" t="s">
        <v>139</v>
      </c>
      <c r="F384" s="19" t="s">
        <v>140</v>
      </c>
      <c r="G384" s="23"/>
      <c r="H384" s="19" t="s">
        <v>141</v>
      </c>
      <c r="I384" s="23"/>
      <c r="J384" s="24">
        <v>1</v>
      </c>
    </row>
    <row r="385" spans="1:10" ht="15" customHeight="1" x14ac:dyDescent="0.2">
      <c r="A385" s="19" t="s">
        <v>4287</v>
      </c>
      <c r="B385" s="19" t="s">
        <v>4288</v>
      </c>
      <c r="C385" s="19" t="s">
        <v>54</v>
      </c>
      <c r="D385" s="23"/>
      <c r="E385" s="19" t="s">
        <v>23</v>
      </c>
      <c r="F385" s="23"/>
      <c r="G385" s="23"/>
      <c r="H385" s="23"/>
      <c r="I385" s="23"/>
      <c r="J385" s="24">
        <v>1</v>
      </c>
    </row>
    <row r="386" spans="1:10" ht="15" customHeight="1" x14ac:dyDescent="0.2">
      <c r="A386" s="19" t="s">
        <v>4289</v>
      </c>
      <c r="B386" s="19" t="s">
        <v>4290</v>
      </c>
      <c r="C386" s="19" t="s">
        <v>149</v>
      </c>
      <c r="D386" s="23"/>
      <c r="E386" s="19" t="s">
        <v>23</v>
      </c>
      <c r="F386" s="23"/>
      <c r="G386" s="23"/>
      <c r="H386" s="23"/>
      <c r="I386" s="23"/>
      <c r="J386" s="24">
        <v>1</v>
      </c>
    </row>
    <row r="387" spans="1:10" ht="15" customHeight="1" x14ac:dyDescent="0.2">
      <c r="A387" s="19" t="s">
        <v>4291</v>
      </c>
      <c r="B387" s="19" t="s">
        <v>4292</v>
      </c>
      <c r="C387" s="19" t="s">
        <v>137</v>
      </c>
      <c r="D387" s="19" t="s">
        <v>138</v>
      </c>
      <c r="E387" s="19" t="s">
        <v>139</v>
      </c>
      <c r="F387" s="19" t="s">
        <v>140</v>
      </c>
      <c r="G387" s="23"/>
      <c r="H387" s="19" t="s">
        <v>141</v>
      </c>
      <c r="I387" s="23"/>
      <c r="J387" s="24">
        <v>1</v>
      </c>
    </row>
    <row r="388" spans="1:10" ht="15" customHeight="1" x14ac:dyDescent="0.2">
      <c r="A388" s="23"/>
      <c r="B388" s="23"/>
      <c r="C388" s="19" t="s">
        <v>149</v>
      </c>
      <c r="D388" s="23"/>
      <c r="E388" s="19" t="s">
        <v>23</v>
      </c>
      <c r="F388" s="23"/>
      <c r="G388" s="23"/>
      <c r="H388" s="23"/>
      <c r="I388" s="23"/>
      <c r="J388" s="24">
        <v>1</v>
      </c>
    </row>
    <row r="389" spans="1:10" ht="15" customHeight="1" x14ac:dyDescent="0.2">
      <c r="A389" s="19" t="s">
        <v>4293</v>
      </c>
      <c r="B389" s="19" t="s">
        <v>4294</v>
      </c>
      <c r="C389" s="23"/>
      <c r="D389" s="23"/>
      <c r="E389" s="23"/>
      <c r="F389" s="23"/>
      <c r="G389" s="23"/>
      <c r="H389" s="23"/>
      <c r="I389" s="23"/>
      <c r="J389" s="23"/>
    </row>
    <row r="390" spans="1:10" ht="15" customHeight="1" x14ac:dyDescent="0.2">
      <c r="A390" s="19" t="s">
        <v>4295</v>
      </c>
      <c r="B390" s="19" t="s">
        <v>4296</v>
      </c>
      <c r="C390" s="23"/>
      <c r="D390" s="23"/>
      <c r="E390" s="23"/>
      <c r="F390" s="23"/>
      <c r="G390" s="23"/>
      <c r="H390" s="23"/>
      <c r="I390" s="23"/>
      <c r="J390" s="23"/>
    </row>
    <row r="391" spans="1:10" ht="15" customHeight="1" x14ac:dyDescent="0.2">
      <c r="A391" s="19" t="s">
        <v>4297</v>
      </c>
      <c r="B391" s="19" t="s">
        <v>4298</v>
      </c>
      <c r="C391" s="19" t="s">
        <v>54</v>
      </c>
      <c r="D391" s="23"/>
      <c r="E391" s="19" t="s">
        <v>23</v>
      </c>
      <c r="F391" s="23"/>
      <c r="G391" s="23"/>
      <c r="H391" s="23"/>
      <c r="I391" s="23"/>
      <c r="J391" s="24">
        <v>1</v>
      </c>
    </row>
    <row r="392" spans="1:10" ht="15" customHeight="1" x14ac:dyDescent="0.2">
      <c r="A392" s="19" t="s">
        <v>4299</v>
      </c>
      <c r="B392" s="19" t="s">
        <v>4300</v>
      </c>
      <c r="C392" s="23"/>
      <c r="D392" s="23"/>
      <c r="E392" s="23"/>
      <c r="F392" s="23"/>
      <c r="G392" s="23"/>
      <c r="H392" s="23"/>
      <c r="I392" s="23"/>
      <c r="J392" s="23"/>
    </row>
    <row r="393" spans="1:10" ht="15" customHeight="1" x14ac:dyDescent="0.2">
      <c r="A393" s="19" t="s">
        <v>4301</v>
      </c>
      <c r="B393" s="19" t="s">
        <v>4302</v>
      </c>
      <c r="C393" s="19" t="s">
        <v>137</v>
      </c>
      <c r="D393" s="19" t="s">
        <v>138</v>
      </c>
      <c r="E393" s="19" t="s">
        <v>139</v>
      </c>
      <c r="F393" s="19" t="s">
        <v>140</v>
      </c>
      <c r="G393" s="23"/>
      <c r="H393" s="19" t="s">
        <v>141</v>
      </c>
      <c r="I393" s="23"/>
      <c r="J393" s="24">
        <v>1</v>
      </c>
    </row>
    <row r="394" spans="1:10" ht="15" customHeight="1" x14ac:dyDescent="0.2">
      <c r="A394" s="23"/>
      <c r="B394" s="23"/>
      <c r="C394" s="19" t="s">
        <v>149</v>
      </c>
      <c r="D394" s="23"/>
      <c r="E394" s="19" t="s">
        <v>23</v>
      </c>
      <c r="F394" s="23"/>
      <c r="G394" s="23"/>
      <c r="H394" s="23"/>
      <c r="I394" s="23"/>
      <c r="J394" s="24">
        <v>1</v>
      </c>
    </row>
    <row r="395" spans="1:10" ht="15" customHeight="1" x14ac:dyDescent="0.2">
      <c r="A395" s="19" t="s">
        <v>4303</v>
      </c>
      <c r="B395" s="19" t="s">
        <v>4304</v>
      </c>
      <c r="C395" s="19" t="s">
        <v>137</v>
      </c>
      <c r="D395" s="19" t="s">
        <v>138</v>
      </c>
      <c r="E395" s="19" t="s">
        <v>139</v>
      </c>
      <c r="F395" s="19" t="s">
        <v>140</v>
      </c>
      <c r="G395" s="23"/>
      <c r="H395" s="19" t="s">
        <v>141</v>
      </c>
      <c r="I395" s="23"/>
      <c r="J395" s="24">
        <v>1</v>
      </c>
    </row>
    <row r="396" spans="1:10" ht="15" customHeight="1" x14ac:dyDescent="0.2">
      <c r="A396" s="23"/>
      <c r="B396" s="23"/>
      <c r="C396" s="19" t="s">
        <v>149</v>
      </c>
      <c r="D396" s="23"/>
      <c r="E396" s="19" t="s">
        <v>23</v>
      </c>
      <c r="F396" s="23"/>
      <c r="G396" s="23"/>
      <c r="H396" s="23"/>
      <c r="I396" s="23"/>
      <c r="J396" s="24">
        <v>1</v>
      </c>
    </row>
    <row r="397" spans="1:10" ht="15" customHeight="1" x14ac:dyDescent="0.2">
      <c r="A397" s="19" t="s">
        <v>4305</v>
      </c>
      <c r="B397" s="19" t="s">
        <v>4306</v>
      </c>
      <c r="C397" s="19" t="s">
        <v>149</v>
      </c>
      <c r="D397" s="23"/>
      <c r="E397" s="19" t="s">
        <v>23</v>
      </c>
      <c r="F397" s="23"/>
      <c r="G397" s="23"/>
      <c r="H397" s="23"/>
      <c r="I397" s="23"/>
      <c r="J397" s="24">
        <v>1</v>
      </c>
    </row>
    <row r="398" spans="1:10" ht="15" customHeight="1" x14ac:dyDescent="0.2">
      <c r="A398" s="19" t="s">
        <v>4307</v>
      </c>
      <c r="B398" s="19" t="s">
        <v>4308</v>
      </c>
      <c r="C398" s="23"/>
      <c r="D398" s="23"/>
      <c r="E398" s="23"/>
      <c r="F398" s="23"/>
      <c r="G398" s="23"/>
      <c r="H398" s="23"/>
      <c r="I398" s="23"/>
      <c r="J398" s="23"/>
    </row>
    <row r="399" spans="1:10" ht="15" customHeight="1" x14ac:dyDescent="0.2">
      <c r="A399" s="19" t="s">
        <v>4309</v>
      </c>
      <c r="B399" s="19" t="s">
        <v>4310</v>
      </c>
      <c r="C399" s="23"/>
      <c r="D399" s="23"/>
      <c r="E399" s="23"/>
      <c r="F399" s="23"/>
      <c r="G399" s="23"/>
      <c r="H399" s="23"/>
      <c r="I399" s="23"/>
      <c r="J399" s="23"/>
    </row>
    <row r="400" spans="1:10" ht="15" customHeight="1" x14ac:dyDescent="0.2">
      <c r="A400" s="19" t="s">
        <v>4311</v>
      </c>
      <c r="B400" s="19" t="s">
        <v>4312</v>
      </c>
      <c r="C400" s="19" t="s">
        <v>137</v>
      </c>
      <c r="D400" s="19" t="s">
        <v>224</v>
      </c>
      <c r="E400" s="19" t="s">
        <v>655</v>
      </c>
      <c r="F400" s="19" t="s">
        <v>225</v>
      </c>
      <c r="G400" s="23"/>
      <c r="H400" s="19" t="s">
        <v>226</v>
      </c>
      <c r="I400" s="23"/>
      <c r="J400" s="24">
        <v>1</v>
      </c>
    </row>
    <row r="401" spans="1:10" ht="15" customHeight="1" x14ac:dyDescent="0.2">
      <c r="A401" s="23"/>
      <c r="B401" s="23"/>
      <c r="C401" s="23"/>
      <c r="D401" s="23"/>
      <c r="E401" s="19" t="s">
        <v>215</v>
      </c>
      <c r="F401" s="19" t="s">
        <v>225</v>
      </c>
      <c r="G401" s="23"/>
      <c r="H401" s="19" t="s">
        <v>226</v>
      </c>
      <c r="I401" s="23"/>
      <c r="J401" s="24">
        <v>1</v>
      </c>
    </row>
    <row r="402" spans="1:10" ht="15" customHeight="1" x14ac:dyDescent="0.2">
      <c r="A402" s="23"/>
      <c r="B402" s="23"/>
      <c r="C402" s="23"/>
      <c r="D402" s="23"/>
      <c r="E402" s="19" t="s">
        <v>215</v>
      </c>
      <c r="F402" s="19" t="s">
        <v>631</v>
      </c>
      <c r="G402" s="23"/>
      <c r="H402" s="19" t="s">
        <v>226</v>
      </c>
      <c r="I402" s="23"/>
      <c r="J402" s="24">
        <v>1</v>
      </c>
    </row>
    <row r="403" spans="1:10" ht="15" customHeight="1" x14ac:dyDescent="0.2">
      <c r="A403" s="23"/>
      <c r="B403" s="23"/>
      <c r="C403" s="23"/>
      <c r="D403" s="23"/>
      <c r="E403" s="19" t="s">
        <v>139</v>
      </c>
      <c r="F403" s="19" t="s">
        <v>140</v>
      </c>
      <c r="G403" s="19" t="s">
        <v>970</v>
      </c>
      <c r="H403" s="19" t="s">
        <v>227</v>
      </c>
      <c r="I403" s="23"/>
      <c r="J403" s="24">
        <v>1</v>
      </c>
    </row>
    <row r="404" spans="1:10" ht="15" customHeight="1" x14ac:dyDescent="0.2">
      <c r="A404" s="23"/>
      <c r="B404" s="23"/>
      <c r="C404" s="23"/>
      <c r="D404" s="23"/>
      <c r="E404" s="23"/>
      <c r="F404" s="23"/>
      <c r="G404" s="23"/>
      <c r="H404" s="19" t="s">
        <v>227</v>
      </c>
      <c r="I404" s="19" t="s">
        <v>228</v>
      </c>
      <c r="J404" s="24">
        <v>1</v>
      </c>
    </row>
    <row r="405" spans="1:10" ht="15" customHeight="1" x14ac:dyDescent="0.2">
      <c r="A405" s="23"/>
      <c r="B405" s="23"/>
      <c r="C405" s="19" t="s">
        <v>149</v>
      </c>
      <c r="D405" s="23"/>
      <c r="E405" s="19" t="s">
        <v>23</v>
      </c>
      <c r="F405" s="23"/>
      <c r="G405" s="23"/>
      <c r="H405" s="23"/>
      <c r="I405" s="23"/>
      <c r="J405" s="24">
        <v>1</v>
      </c>
    </row>
    <row r="406" spans="1:10" ht="15" customHeight="1" x14ac:dyDescent="0.2">
      <c r="A406" s="19" t="s">
        <v>4313</v>
      </c>
      <c r="B406" s="19" t="s">
        <v>4314</v>
      </c>
      <c r="C406" s="19" t="s">
        <v>4315</v>
      </c>
      <c r="D406" s="19" t="s">
        <v>224</v>
      </c>
      <c r="E406" s="19" t="s">
        <v>655</v>
      </c>
      <c r="F406" s="19" t="s">
        <v>225</v>
      </c>
      <c r="G406" s="23"/>
      <c r="H406" s="19" t="s">
        <v>226</v>
      </c>
      <c r="I406" s="29" t="s">
        <v>5154</v>
      </c>
      <c r="J406" s="24">
        <v>1</v>
      </c>
    </row>
    <row r="407" spans="1:10" ht="15" customHeight="1" x14ac:dyDescent="0.2">
      <c r="A407" s="23"/>
      <c r="B407" s="23"/>
      <c r="C407" s="23"/>
      <c r="D407" s="23"/>
      <c r="E407" s="19" t="s">
        <v>215</v>
      </c>
      <c r="F407" s="19" t="s">
        <v>225</v>
      </c>
      <c r="G407" s="23"/>
      <c r="H407" s="19" t="s">
        <v>226</v>
      </c>
      <c r="I407" s="23"/>
      <c r="J407" s="24">
        <v>1</v>
      </c>
    </row>
    <row r="408" spans="1:10" ht="15" customHeight="1" x14ac:dyDescent="0.2">
      <c r="A408" s="23"/>
      <c r="B408" s="23"/>
      <c r="C408" s="23"/>
      <c r="D408" s="23"/>
      <c r="E408" s="19" t="s">
        <v>215</v>
      </c>
      <c r="F408" s="19" t="s">
        <v>631</v>
      </c>
      <c r="G408" s="23"/>
      <c r="H408" s="19" t="s">
        <v>226</v>
      </c>
      <c r="I408" s="23"/>
      <c r="J408" s="24">
        <v>1</v>
      </c>
    </row>
    <row r="409" spans="1:10" ht="15" customHeight="1" x14ac:dyDescent="0.2">
      <c r="A409" s="23"/>
      <c r="B409" s="23"/>
      <c r="C409" s="23"/>
      <c r="D409" s="23"/>
      <c r="E409" s="19" t="s">
        <v>139</v>
      </c>
      <c r="F409" s="19" t="s">
        <v>140</v>
      </c>
      <c r="G409" s="19" t="s">
        <v>970</v>
      </c>
      <c r="H409" s="19" t="s">
        <v>227</v>
      </c>
      <c r="I409" s="23"/>
      <c r="J409" s="24">
        <v>1</v>
      </c>
    </row>
    <row r="410" spans="1:10" ht="15" customHeight="1" x14ac:dyDescent="0.2">
      <c r="A410" s="23"/>
      <c r="B410" s="23"/>
      <c r="C410" s="23"/>
      <c r="D410" s="23"/>
      <c r="E410" s="23"/>
      <c r="F410" s="23"/>
      <c r="G410" s="23"/>
      <c r="H410" s="19" t="s">
        <v>227</v>
      </c>
      <c r="I410" s="19" t="s">
        <v>228</v>
      </c>
      <c r="J410" s="24">
        <v>1</v>
      </c>
    </row>
    <row r="411" spans="1:10" ht="15" customHeight="1" x14ac:dyDescent="0.2">
      <c r="A411" s="23"/>
      <c r="B411" s="23"/>
      <c r="C411" s="23"/>
      <c r="D411" s="23"/>
      <c r="E411" s="19" t="s">
        <v>23</v>
      </c>
      <c r="F411" s="23"/>
      <c r="G411" s="23"/>
      <c r="H411" s="23"/>
      <c r="I411" s="23"/>
      <c r="J411" s="24">
        <v>1</v>
      </c>
    </row>
    <row r="412" spans="1:10" ht="15" customHeight="1" x14ac:dyDescent="0.2">
      <c r="A412" s="19" t="s">
        <v>4316</v>
      </c>
      <c r="B412" s="19" t="s">
        <v>4317</v>
      </c>
      <c r="C412" s="23"/>
      <c r="D412" s="23"/>
      <c r="E412" s="23"/>
      <c r="F412" s="23"/>
      <c r="G412" s="23"/>
      <c r="H412" s="23"/>
      <c r="I412" s="23"/>
      <c r="J412" s="23"/>
    </row>
    <row r="413" spans="1:10" ht="15" customHeight="1" x14ac:dyDescent="0.2">
      <c r="A413" s="19" t="s">
        <v>4318</v>
      </c>
      <c r="B413" s="19" t="s">
        <v>4319</v>
      </c>
      <c r="C413" s="19" t="s">
        <v>4315</v>
      </c>
      <c r="D413" s="19" t="s">
        <v>224</v>
      </c>
      <c r="E413" s="19" t="s">
        <v>655</v>
      </c>
      <c r="F413" s="19" t="s">
        <v>225</v>
      </c>
      <c r="G413" s="23"/>
      <c r="H413" s="19" t="s">
        <v>226</v>
      </c>
      <c r="I413" s="23"/>
      <c r="J413" s="24">
        <v>1</v>
      </c>
    </row>
    <row r="414" spans="1:10" ht="15" customHeight="1" x14ac:dyDescent="0.2">
      <c r="A414" s="23"/>
      <c r="B414" s="23"/>
      <c r="C414" s="23"/>
      <c r="D414" s="23"/>
      <c r="E414" s="19" t="s">
        <v>215</v>
      </c>
      <c r="F414" s="19" t="s">
        <v>225</v>
      </c>
      <c r="G414" s="23"/>
      <c r="H414" s="19" t="s">
        <v>226</v>
      </c>
      <c r="I414" s="23"/>
      <c r="J414" s="24">
        <v>1</v>
      </c>
    </row>
    <row r="415" spans="1:10" ht="15" customHeight="1" x14ac:dyDescent="0.2">
      <c r="A415" s="23"/>
      <c r="B415" s="23"/>
      <c r="C415" s="23"/>
      <c r="D415" s="23"/>
      <c r="E415" s="19" t="s">
        <v>215</v>
      </c>
      <c r="F415" s="19" t="s">
        <v>631</v>
      </c>
      <c r="G415" s="23"/>
      <c r="H415" s="19" t="s">
        <v>226</v>
      </c>
      <c r="I415" s="23"/>
      <c r="J415" s="24">
        <v>1</v>
      </c>
    </row>
    <row r="416" spans="1:10" ht="15" customHeight="1" x14ac:dyDescent="0.2">
      <c r="A416" s="23"/>
      <c r="B416" s="23"/>
      <c r="C416" s="23"/>
      <c r="D416" s="23"/>
      <c r="E416" s="19" t="s">
        <v>139</v>
      </c>
      <c r="F416" s="19" t="s">
        <v>140</v>
      </c>
      <c r="G416" s="19" t="s">
        <v>970</v>
      </c>
      <c r="H416" s="19" t="s">
        <v>227</v>
      </c>
      <c r="I416" s="23"/>
      <c r="J416" s="24">
        <v>1</v>
      </c>
    </row>
    <row r="417" spans="1:10" ht="15" customHeight="1" x14ac:dyDescent="0.2">
      <c r="A417" s="23"/>
      <c r="B417" s="23"/>
      <c r="C417" s="23"/>
      <c r="D417" s="23"/>
      <c r="E417" s="23"/>
      <c r="F417" s="23"/>
      <c r="G417" s="23"/>
      <c r="H417" s="19" t="s">
        <v>227</v>
      </c>
      <c r="I417" s="19" t="s">
        <v>228</v>
      </c>
      <c r="J417" s="24">
        <v>1</v>
      </c>
    </row>
    <row r="418" spans="1:10" ht="15" customHeight="1" x14ac:dyDescent="0.2">
      <c r="A418" s="23"/>
      <c r="B418" s="23"/>
      <c r="C418" s="23"/>
      <c r="D418" s="23"/>
      <c r="E418" s="19" t="s">
        <v>23</v>
      </c>
      <c r="F418" s="23"/>
      <c r="G418" s="23"/>
      <c r="H418" s="23"/>
      <c r="I418" s="23"/>
      <c r="J418" s="24">
        <v>1</v>
      </c>
    </row>
    <row r="419" spans="1:10" ht="15" customHeight="1" x14ac:dyDescent="0.2">
      <c r="A419" s="19" t="s">
        <v>4320</v>
      </c>
      <c r="B419" s="19" t="s">
        <v>4321</v>
      </c>
      <c r="C419" s="19" t="s">
        <v>4315</v>
      </c>
      <c r="D419" s="19" t="s">
        <v>224</v>
      </c>
      <c r="E419" s="19" t="s">
        <v>655</v>
      </c>
      <c r="F419" s="19" t="s">
        <v>225</v>
      </c>
      <c r="G419" s="23"/>
      <c r="H419" s="19" t="s">
        <v>226</v>
      </c>
      <c r="I419" s="23"/>
      <c r="J419" s="24">
        <v>1</v>
      </c>
    </row>
    <row r="420" spans="1:10" ht="15" customHeight="1" x14ac:dyDescent="0.2">
      <c r="A420" s="23"/>
      <c r="B420" s="23"/>
      <c r="C420" s="23"/>
      <c r="D420" s="23"/>
      <c r="E420" s="19" t="s">
        <v>215</v>
      </c>
      <c r="F420" s="19" t="s">
        <v>225</v>
      </c>
      <c r="G420" s="23"/>
      <c r="H420" s="19" t="s">
        <v>226</v>
      </c>
      <c r="I420" s="23"/>
      <c r="J420" s="24">
        <v>1</v>
      </c>
    </row>
    <row r="421" spans="1:10" ht="15" customHeight="1" x14ac:dyDescent="0.2">
      <c r="A421" s="23"/>
      <c r="B421" s="23"/>
      <c r="C421" s="23"/>
      <c r="D421" s="23"/>
      <c r="E421" s="23"/>
      <c r="F421" s="19" t="s">
        <v>631</v>
      </c>
      <c r="G421" s="23"/>
      <c r="H421" s="19" t="s">
        <v>226</v>
      </c>
      <c r="I421" s="23"/>
      <c r="J421" s="24">
        <v>1</v>
      </c>
    </row>
    <row r="422" spans="1:10" ht="15" customHeight="1" x14ac:dyDescent="0.2">
      <c r="A422" s="23"/>
      <c r="B422" s="23"/>
      <c r="C422" s="23"/>
      <c r="D422" s="23"/>
      <c r="E422" s="19" t="s">
        <v>139</v>
      </c>
      <c r="F422" s="19" t="s">
        <v>140</v>
      </c>
      <c r="G422" s="19" t="s">
        <v>970</v>
      </c>
      <c r="H422" s="19" t="s">
        <v>227</v>
      </c>
      <c r="I422" s="23"/>
      <c r="J422" s="24">
        <v>1</v>
      </c>
    </row>
    <row r="423" spans="1:10" ht="15" customHeight="1" x14ac:dyDescent="0.2">
      <c r="A423" s="23"/>
      <c r="B423" s="23"/>
      <c r="C423" s="23"/>
      <c r="D423" s="23"/>
      <c r="E423" s="23"/>
      <c r="F423" s="23"/>
      <c r="G423" s="23"/>
      <c r="H423" s="19" t="s">
        <v>227</v>
      </c>
      <c r="I423" s="19" t="s">
        <v>228</v>
      </c>
      <c r="J423" s="24">
        <v>1</v>
      </c>
    </row>
    <row r="424" spans="1:10" ht="15" customHeight="1" x14ac:dyDescent="0.2">
      <c r="A424" s="23"/>
      <c r="B424" s="23"/>
      <c r="C424" s="23"/>
      <c r="D424" s="23"/>
      <c r="E424" s="19" t="s">
        <v>23</v>
      </c>
      <c r="F424" s="23"/>
      <c r="G424" s="23"/>
      <c r="H424" s="23"/>
      <c r="I424" s="23"/>
      <c r="J424" s="24">
        <v>1</v>
      </c>
    </row>
    <row r="425" spans="1:10" ht="15" customHeight="1" x14ac:dyDescent="0.2">
      <c r="A425" s="19" t="s">
        <v>4322</v>
      </c>
      <c r="B425" s="19" t="s">
        <v>4323</v>
      </c>
      <c r="C425" s="19" t="s">
        <v>137</v>
      </c>
      <c r="D425" s="19" t="s">
        <v>224</v>
      </c>
      <c r="E425" s="19" t="s">
        <v>655</v>
      </c>
      <c r="F425" s="19" t="s">
        <v>225</v>
      </c>
      <c r="G425" s="23"/>
      <c r="H425" s="19" t="s">
        <v>226</v>
      </c>
      <c r="I425" s="23"/>
      <c r="J425" s="24">
        <v>1</v>
      </c>
    </row>
    <row r="426" spans="1:10" ht="15" customHeight="1" x14ac:dyDescent="0.2">
      <c r="A426" s="23"/>
      <c r="B426" s="23"/>
      <c r="C426" s="23"/>
      <c r="D426" s="23"/>
      <c r="E426" s="19" t="s">
        <v>215</v>
      </c>
      <c r="F426" s="19" t="s">
        <v>225</v>
      </c>
      <c r="G426" s="23"/>
      <c r="H426" s="19" t="s">
        <v>226</v>
      </c>
      <c r="I426" s="23"/>
      <c r="J426" s="24">
        <v>1</v>
      </c>
    </row>
    <row r="427" spans="1:10" ht="15" customHeight="1" x14ac:dyDescent="0.2">
      <c r="A427" s="23"/>
      <c r="B427" s="23"/>
      <c r="C427" s="23"/>
      <c r="D427" s="23"/>
      <c r="E427" s="23"/>
      <c r="F427" s="19" t="s">
        <v>631</v>
      </c>
      <c r="G427" s="23"/>
      <c r="H427" s="19" t="s">
        <v>226</v>
      </c>
      <c r="I427" s="23"/>
      <c r="J427" s="24">
        <v>1</v>
      </c>
    </row>
    <row r="428" spans="1:10" ht="15" customHeight="1" x14ac:dyDescent="0.2">
      <c r="A428" s="23"/>
      <c r="B428" s="23"/>
      <c r="C428" s="23"/>
      <c r="D428" s="23"/>
      <c r="E428" s="19" t="s">
        <v>139</v>
      </c>
      <c r="F428" s="19" t="s">
        <v>140</v>
      </c>
      <c r="G428" s="19" t="s">
        <v>970</v>
      </c>
      <c r="H428" s="19" t="s">
        <v>227</v>
      </c>
      <c r="I428" s="23"/>
      <c r="J428" s="24">
        <v>1</v>
      </c>
    </row>
    <row r="429" spans="1:10" ht="15" customHeight="1" x14ac:dyDescent="0.2">
      <c r="A429" s="23"/>
      <c r="B429" s="23"/>
      <c r="C429" s="23"/>
      <c r="D429" s="23"/>
      <c r="E429" s="23"/>
      <c r="F429" s="23"/>
      <c r="G429" s="23"/>
      <c r="H429" s="19" t="s">
        <v>227</v>
      </c>
      <c r="I429" s="19" t="s">
        <v>228</v>
      </c>
      <c r="J429" s="24">
        <v>1</v>
      </c>
    </row>
    <row r="430" spans="1:10" ht="15" customHeight="1" x14ac:dyDescent="0.2">
      <c r="A430" s="19" t="s">
        <v>4324</v>
      </c>
      <c r="B430" s="19" t="s">
        <v>4325</v>
      </c>
      <c r="C430" s="19" t="s">
        <v>137</v>
      </c>
      <c r="D430" s="19" t="s">
        <v>224</v>
      </c>
      <c r="E430" s="19" t="s">
        <v>655</v>
      </c>
      <c r="F430" s="19" t="s">
        <v>225</v>
      </c>
      <c r="G430" s="23"/>
      <c r="H430" s="19" t="s">
        <v>226</v>
      </c>
      <c r="I430" s="29" t="s">
        <v>5154</v>
      </c>
      <c r="J430" s="24">
        <v>1</v>
      </c>
    </row>
    <row r="431" spans="1:10" ht="15" customHeight="1" x14ac:dyDescent="0.2">
      <c r="A431" s="23"/>
      <c r="B431" s="23"/>
      <c r="C431" s="23"/>
      <c r="D431" s="23"/>
      <c r="E431" s="19" t="s">
        <v>215</v>
      </c>
      <c r="F431" s="19" t="s">
        <v>225</v>
      </c>
      <c r="G431" s="23"/>
      <c r="H431" s="19" t="s">
        <v>226</v>
      </c>
      <c r="I431" s="23"/>
      <c r="J431" s="24">
        <v>1</v>
      </c>
    </row>
    <row r="432" spans="1:10" ht="15" customHeight="1" x14ac:dyDescent="0.2">
      <c r="A432" s="23"/>
      <c r="B432" s="23"/>
      <c r="C432" s="23"/>
      <c r="D432" s="23"/>
      <c r="E432" s="19" t="s">
        <v>215</v>
      </c>
      <c r="F432" s="19" t="s">
        <v>631</v>
      </c>
      <c r="G432" s="23"/>
      <c r="H432" s="19" t="s">
        <v>226</v>
      </c>
      <c r="I432" s="23"/>
      <c r="J432" s="24">
        <v>1</v>
      </c>
    </row>
    <row r="433" spans="1:10" ht="15" customHeight="1" x14ac:dyDescent="0.2">
      <c r="A433" s="23"/>
      <c r="B433" s="23"/>
      <c r="C433" s="23"/>
      <c r="D433" s="23"/>
      <c r="E433" s="19" t="s">
        <v>139</v>
      </c>
      <c r="F433" s="19" t="s">
        <v>140</v>
      </c>
      <c r="G433" s="19" t="s">
        <v>970</v>
      </c>
      <c r="H433" s="19" t="s">
        <v>227</v>
      </c>
      <c r="I433" s="23"/>
      <c r="J433" s="24">
        <v>1</v>
      </c>
    </row>
    <row r="434" spans="1:10" ht="15" customHeight="1" x14ac:dyDescent="0.2">
      <c r="A434" s="23"/>
      <c r="B434" s="23"/>
      <c r="C434" s="23"/>
      <c r="D434" s="23"/>
      <c r="E434" s="23"/>
      <c r="F434" s="23"/>
      <c r="G434" s="23"/>
      <c r="H434" s="19" t="s">
        <v>227</v>
      </c>
      <c r="I434" s="19" t="s">
        <v>228</v>
      </c>
      <c r="J434" s="24">
        <v>1</v>
      </c>
    </row>
    <row r="435" spans="1:10" ht="15" customHeight="1" x14ac:dyDescent="0.2">
      <c r="A435" s="19" t="s">
        <v>4326</v>
      </c>
      <c r="B435" s="19" t="s">
        <v>4327</v>
      </c>
      <c r="C435" s="19" t="s">
        <v>54</v>
      </c>
      <c r="D435" s="23"/>
      <c r="E435" s="19" t="s">
        <v>23</v>
      </c>
      <c r="F435" s="23"/>
      <c r="G435" s="23"/>
      <c r="H435" s="23"/>
      <c r="I435" s="23"/>
      <c r="J435" s="24">
        <v>1</v>
      </c>
    </row>
    <row r="436" spans="1:10" ht="15" customHeight="1" x14ac:dyDescent="0.2">
      <c r="A436" s="19" t="s">
        <v>4328</v>
      </c>
      <c r="B436" s="19" t="s">
        <v>4329</v>
      </c>
      <c r="C436" s="23"/>
      <c r="D436" s="23"/>
      <c r="E436" s="23"/>
      <c r="F436" s="23"/>
      <c r="G436" s="23"/>
      <c r="H436" s="23"/>
      <c r="I436" s="23"/>
      <c r="J436" s="23"/>
    </row>
    <row r="437" spans="1:10" ht="15" customHeight="1" x14ac:dyDescent="0.2">
      <c r="A437" s="19" t="s">
        <v>4330</v>
      </c>
      <c r="B437" s="19" t="s">
        <v>4331</v>
      </c>
      <c r="C437" s="23"/>
      <c r="D437" s="23"/>
      <c r="E437" s="23"/>
      <c r="F437" s="23"/>
      <c r="G437" s="23"/>
      <c r="H437" s="23"/>
      <c r="I437" s="23"/>
      <c r="J437" s="23"/>
    </row>
    <row r="438" spans="1:10" ht="15" customHeight="1" x14ac:dyDescent="0.2">
      <c r="A438" s="19" t="s">
        <v>4332</v>
      </c>
      <c r="B438" s="19" t="s">
        <v>4333</v>
      </c>
      <c r="C438" s="19" t="s">
        <v>137</v>
      </c>
      <c r="D438" s="19" t="s">
        <v>138</v>
      </c>
      <c r="E438" s="19" t="s">
        <v>139</v>
      </c>
      <c r="F438" s="19" t="s">
        <v>140</v>
      </c>
      <c r="G438" s="23"/>
      <c r="H438" s="19" t="s">
        <v>141</v>
      </c>
      <c r="I438" s="23"/>
      <c r="J438" s="24">
        <v>1</v>
      </c>
    </row>
    <row r="439" spans="1:10" ht="15" customHeight="1" x14ac:dyDescent="0.2">
      <c r="A439" s="19" t="s">
        <v>4334</v>
      </c>
      <c r="B439" s="19" t="s">
        <v>4335</v>
      </c>
      <c r="C439" s="19" t="s">
        <v>137</v>
      </c>
      <c r="D439" s="19" t="s">
        <v>138</v>
      </c>
      <c r="E439" s="19" t="s">
        <v>139</v>
      </c>
      <c r="F439" s="19" t="s">
        <v>140</v>
      </c>
      <c r="G439" s="23"/>
      <c r="H439" s="19" t="s">
        <v>141</v>
      </c>
      <c r="I439" s="23"/>
      <c r="J439" s="24">
        <v>1</v>
      </c>
    </row>
    <row r="440" spans="1:10" ht="15" customHeight="1" x14ac:dyDescent="0.2">
      <c r="A440" s="19" t="s">
        <v>4336</v>
      </c>
      <c r="B440" s="19" t="s">
        <v>4337</v>
      </c>
      <c r="C440" s="23"/>
      <c r="D440" s="23"/>
      <c r="E440" s="23"/>
      <c r="F440" s="23"/>
      <c r="G440" s="23"/>
      <c r="H440" s="23"/>
      <c r="I440" s="23"/>
      <c r="J440" s="23"/>
    </row>
    <row r="441" spans="1:10" ht="15" customHeight="1" x14ac:dyDescent="0.2">
      <c r="A441" s="19" t="s">
        <v>4338</v>
      </c>
      <c r="B441" s="19" t="s">
        <v>4339</v>
      </c>
      <c r="C441" s="19" t="s">
        <v>137</v>
      </c>
      <c r="D441" s="19" t="s">
        <v>138</v>
      </c>
      <c r="E441" s="19" t="s">
        <v>139</v>
      </c>
      <c r="F441" s="19" t="s">
        <v>140</v>
      </c>
      <c r="G441" s="23"/>
      <c r="H441" s="19" t="s">
        <v>141</v>
      </c>
      <c r="I441" s="23"/>
      <c r="J441" s="24">
        <v>1</v>
      </c>
    </row>
    <row r="442" spans="1:10" ht="15" customHeight="1" x14ac:dyDescent="0.2">
      <c r="A442" s="19" t="s">
        <v>4340</v>
      </c>
      <c r="B442" s="19" t="s">
        <v>4341</v>
      </c>
      <c r="C442" s="19" t="s">
        <v>137</v>
      </c>
      <c r="D442" s="19" t="s">
        <v>138</v>
      </c>
      <c r="E442" s="19" t="s">
        <v>139</v>
      </c>
      <c r="F442" s="19" t="s">
        <v>140</v>
      </c>
      <c r="G442" s="23"/>
      <c r="H442" s="19" t="s">
        <v>141</v>
      </c>
      <c r="I442" s="23"/>
      <c r="J442" s="24">
        <v>1</v>
      </c>
    </row>
    <row r="443" spans="1:10" ht="15" customHeight="1" x14ac:dyDescent="0.2">
      <c r="A443" s="19" t="s">
        <v>4342</v>
      </c>
      <c r="B443" s="19" t="s">
        <v>4343</v>
      </c>
      <c r="C443" s="19" t="s">
        <v>137</v>
      </c>
      <c r="D443" s="19" t="s">
        <v>138</v>
      </c>
      <c r="E443" s="19" t="s">
        <v>139</v>
      </c>
      <c r="F443" s="19" t="s">
        <v>140</v>
      </c>
      <c r="G443" s="23"/>
      <c r="H443" s="19" t="s">
        <v>141</v>
      </c>
      <c r="I443" s="23"/>
      <c r="J443" s="24">
        <v>1</v>
      </c>
    </row>
    <row r="444" spans="1:10" ht="15" customHeight="1" x14ac:dyDescent="0.2">
      <c r="A444" s="19" t="s">
        <v>4344</v>
      </c>
      <c r="B444" s="19" t="s">
        <v>4345</v>
      </c>
      <c r="C444" s="23"/>
      <c r="D444" s="23"/>
      <c r="E444" s="23"/>
      <c r="F444" s="23"/>
      <c r="G444" s="23"/>
      <c r="H444" s="23"/>
      <c r="I444" s="23"/>
      <c r="J444" s="23"/>
    </row>
    <row r="445" spans="1:10" ht="15" customHeight="1" x14ac:dyDescent="0.2">
      <c r="A445" s="19" t="s">
        <v>4346</v>
      </c>
      <c r="B445" s="19" t="s">
        <v>4347</v>
      </c>
      <c r="C445" s="19" t="s">
        <v>137</v>
      </c>
      <c r="D445" s="19" t="s">
        <v>138</v>
      </c>
      <c r="E445" s="19" t="s">
        <v>139</v>
      </c>
      <c r="F445" s="19" t="s">
        <v>140</v>
      </c>
      <c r="G445" s="23"/>
      <c r="H445" s="19" t="s">
        <v>141</v>
      </c>
      <c r="I445" s="23"/>
      <c r="J445" s="24">
        <v>1</v>
      </c>
    </row>
    <row r="446" spans="1:10" ht="15" customHeight="1" x14ac:dyDescent="0.2">
      <c r="A446" s="19" t="s">
        <v>4348</v>
      </c>
      <c r="B446" s="19" t="s">
        <v>4349</v>
      </c>
      <c r="C446" s="19" t="s">
        <v>137</v>
      </c>
      <c r="D446" s="19" t="s">
        <v>138</v>
      </c>
      <c r="E446" s="19" t="s">
        <v>139</v>
      </c>
      <c r="F446" s="19" t="s">
        <v>140</v>
      </c>
      <c r="G446" s="23"/>
      <c r="H446" s="19" t="s">
        <v>141</v>
      </c>
      <c r="I446" s="23"/>
      <c r="J446" s="24">
        <v>1</v>
      </c>
    </row>
    <row r="447" spans="1:10" ht="15" customHeight="1" x14ac:dyDescent="0.2">
      <c r="A447" s="19" t="s">
        <v>4350</v>
      </c>
      <c r="B447" s="19" t="s">
        <v>4351</v>
      </c>
      <c r="C447" s="23"/>
      <c r="D447" s="23"/>
      <c r="E447" s="23"/>
      <c r="F447" s="23"/>
      <c r="G447" s="23"/>
      <c r="H447" s="23"/>
      <c r="I447" s="23"/>
      <c r="J447" s="23"/>
    </row>
    <row r="448" spans="1:10" ht="15" customHeight="1" x14ac:dyDescent="0.2">
      <c r="A448" s="19" t="s">
        <v>4352</v>
      </c>
      <c r="B448" s="19" t="s">
        <v>4353</v>
      </c>
      <c r="C448" s="19" t="s">
        <v>137</v>
      </c>
      <c r="D448" s="19" t="s">
        <v>138</v>
      </c>
      <c r="E448" s="19" t="s">
        <v>139</v>
      </c>
      <c r="F448" s="19" t="s">
        <v>140</v>
      </c>
      <c r="G448" s="23"/>
      <c r="H448" s="19" t="s">
        <v>141</v>
      </c>
      <c r="I448" s="23"/>
      <c r="J448" s="24">
        <v>1</v>
      </c>
    </row>
    <row r="449" spans="1:10" ht="15" customHeight="1" x14ac:dyDescent="0.2">
      <c r="A449" s="19" t="s">
        <v>4354</v>
      </c>
      <c r="B449" s="19" t="s">
        <v>4355</v>
      </c>
      <c r="C449" s="19" t="s">
        <v>137</v>
      </c>
      <c r="D449" s="19" t="s">
        <v>138</v>
      </c>
      <c r="E449" s="19" t="s">
        <v>139</v>
      </c>
      <c r="F449" s="19" t="s">
        <v>140</v>
      </c>
      <c r="G449" s="23"/>
      <c r="H449" s="19" t="s">
        <v>141</v>
      </c>
      <c r="I449" s="23"/>
      <c r="J449" s="24">
        <v>1</v>
      </c>
    </row>
    <row r="450" spans="1:10" ht="15" customHeight="1" x14ac:dyDescent="0.2">
      <c r="A450" s="19" t="s">
        <v>4356</v>
      </c>
      <c r="B450" s="19" t="s">
        <v>4357</v>
      </c>
      <c r="C450" s="19" t="s">
        <v>137</v>
      </c>
      <c r="D450" s="19" t="s">
        <v>138</v>
      </c>
      <c r="E450" s="19" t="s">
        <v>139</v>
      </c>
      <c r="F450" s="19" t="s">
        <v>140</v>
      </c>
      <c r="G450" s="23"/>
      <c r="H450" s="19" t="s">
        <v>141</v>
      </c>
      <c r="I450" s="23"/>
      <c r="J450" s="24">
        <v>1</v>
      </c>
    </row>
    <row r="451" spans="1:10" ht="15" customHeight="1" x14ac:dyDescent="0.2">
      <c r="A451" s="19" t="s">
        <v>4358</v>
      </c>
      <c r="B451" s="19" t="s">
        <v>4359</v>
      </c>
      <c r="C451" s="19" t="s">
        <v>137</v>
      </c>
      <c r="D451" s="19" t="s">
        <v>138</v>
      </c>
      <c r="E451" s="19" t="s">
        <v>139</v>
      </c>
      <c r="F451" s="19" t="s">
        <v>140</v>
      </c>
      <c r="G451" s="23"/>
      <c r="H451" s="19" t="s">
        <v>141</v>
      </c>
      <c r="I451" s="23"/>
      <c r="J451" s="24">
        <v>1</v>
      </c>
    </row>
    <row r="452" spans="1:10" ht="15" customHeight="1" x14ac:dyDescent="0.2">
      <c r="A452" s="19" t="s">
        <v>4360</v>
      </c>
      <c r="B452" s="19" t="s">
        <v>4361</v>
      </c>
      <c r="C452" s="23"/>
      <c r="D452" s="23"/>
      <c r="E452" s="23"/>
      <c r="F452" s="23"/>
      <c r="G452" s="23"/>
      <c r="H452" s="23"/>
      <c r="I452" s="23"/>
      <c r="J452" s="23"/>
    </row>
    <row r="453" spans="1:10" ht="15" customHeight="1" x14ac:dyDescent="0.2">
      <c r="A453" s="19" t="s">
        <v>4362</v>
      </c>
      <c r="B453" s="19" t="s">
        <v>4363</v>
      </c>
      <c r="C453" s="23"/>
      <c r="D453" s="23"/>
      <c r="E453" s="23"/>
      <c r="F453" s="23"/>
      <c r="G453" s="23"/>
      <c r="H453" s="23"/>
      <c r="I453" s="23"/>
      <c r="J453" s="23"/>
    </row>
    <row r="454" spans="1:10" ht="15" customHeight="1" x14ac:dyDescent="0.2">
      <c r="A454" s="19" t="s">
        <v>4364</v>
      </c>
      <c r="B454" s="19" t="s">
        <v>4365</v>
      </c>
      <c r="C454" s="23"/>
      <c r="D454" s="23"/>
      <c r="E454" s="23"/>
      <c r="F454" s="23"/>
      <c r="G454" s="23"/>
      <c r="H454" s="23"/>
      <c r="I454" s="23"/>
      <c r="J454" s="23"/>
    </row>
    <row r="455" spans="1:10" ht="15" customHeight="1" x14ac:dyDescent="0.2">
      <c r="A455" s="19" t="s">
        <v>4366</v>
      </c>
      <c r="B455" s="19" t="s">
        <v>4367</v>
      </c>
      <c r="C455" s="23"/>
      <c r="D455" s="23"/>
      <c r="E455" s="23"/>
      <c r="F455" s="23"/>
      <c r="G455" s="23"/>
      <c r="H455" s="23"/>
      <c r="I455" s="23"/>
      <c r="J455" s="23"/>
    </row>
    <row r="456" spans="1:10" ht="15" customHeight="1" x14ac:dyDescent="0.2">
      <c r="A456" s="19" t="s">
        <v>4368</v>
      </c>
      <c r="B456" s="19" t="s">
        <v>4369</v>
      </c>
      <c r="C456" s="19" t="s">
        <v>137</v>
      </c>
      <c r="D456" s="19" t="s">
        <v>224</v>
      </c>
      <c r="E456" s="19" t="s">
        <v>139</v>
      </c>
      <c r="F456" s="19" t="s">
        <v>140</v>
      </c>
      <c r="G456" s="23"/>
      <c r="H456" s="19" t="s">
        <v>227</v>
      </c>
      <c r="I456" s="19" t="s">
        <v>228</v>
      </c>
      <c r="J456" s="24">
        <v>1</v>
      </c>
    </row>
    <row r="457" spans="1:10" ht="15" customHeight="1" x14ac:dyDescent="0.2">
      <c r="A457" s="23"/>
      <c r="B457" s="23"/>
      <c r="C457" s="23"/>
      <c r="D457" s="19" t="s">
        <v>138</v>
      </c>
      <c r="E457" s="19" t="s">
        <v>139</v>
      </c>
      <c r="F457" s="19" t="s">
        <v>140</v>
      </c>
      <c r="G457" s="23"/>
      <c r="H457" s="19" t="s">
        <v>141</v>
      </c>
      <c r="I457" s="23"/>
      <c r="J457" s="24">
        <v>1</v>
      </c>
    </row>
    <row r="458" spans="1:10" ht="15" customHeight="1" x14ac:dyDescent="0.2">
      <c r="A458" s="19" t="s">
        <v>4370</v>
      </c>
      <c r="B458" s="19" t="s">
        <v>4371</v>
      </c>
      <c r="C458" s="19" t="s">
        <v>137</v>
      </c>
      <c r="D458" s="19" t="s">
        <v>224</v>
      </c>
      <c r="E458" s="19" t="s">
        <v>139</v>
      </c>
      <c r="F458" s="19" t="s">
        <v>140</v>
      </c>
      <c r="G458" s="23"/>
      <c r="H458" s="19" t="s">
        <v>227</v>
      </c>
      <c r="I458" s="19" t="s">
        <v>228</v>
      </c>
      <c r="J458" s="24">
        <v>1</v>
      </c>
    </row>
    <row r="459" spans="1:10" ht="15" customHeight="1" x14ac:dyDescent="0.2">
      <c r="A459" s="23"/>
      <c r="B459" s="23"/>
      <c r="C459" s="23"/>
      <c r="D459" s="19" t="s">
        <v>138</v>
      </c>
      <c r="E459" s="19" t="s">
        <v>139</v>
      </c>
      <c r="F459" s="19" t="s">
        <v>140</v>
      </c>
      <c r="G459" s="23"/>
      <c r="H459" s="19" t="s">
        <v>141</v>
      </c>
      <c r="I459" s="23"/>
      <c r="J459" s="24">
        <v>1</v>
      </c>
    </row>
    <row r="460" spans="1:10" ht="15" customHeight="1" x14ac:dyDescent="0.2">
      <c r="A460" s="19" t="s">
        <v>4372</v>
      </c>
      <c r="B460" s="19" t="s">
        <v>4373</v>
      </c>
      <c r="C460" s="19" t="s">
        <v>137</v>
      </c>
      <c r="D460" s="19" t="s">
        <v>224</v>
      </c>
      <c r="E460" s="19" t="s">
        <v>139</v>
      </c>
      <c r="F460" s="19" t="s">
        <v>140</v>
      </c>
      <c r="G460" s="23"/>
      <c r="H460" s="19" t="s">
        <v>227</v>
      </c>
      <c r="I460" s="19" t="s">
        <v>228</v>
      </c>
      <c r="J460" s="24">
        <v>1</v>
      </c>
    </row>
    <row r="461" spans="1:10" ht="15" customHeight="1" x14ac:dyDescent="0.2">
      <c r="A461" s="23"/>
      <c r="B461" s="23"/>
      <c r="C461" s="23"/>
      <c r="D461" s="19" t="s">
        <v>138</v>
      </c>
      <c r="E461" s="19" t="s">
        <v>139</v>
      </c>
      <c r="F461" s="19" t="s">
        <v>140</v>
      </c>
      <c r="G461" s="23"/>
      <c r="H461" s="19" t="s">
        <v>141</v>
      </c>
      <c r="I461" s="23"/>
      <c r="J461" s="24">
        <v>1</v>
      </c>
    </row>
    <row r="462" spans="1:10" ht="15" customHeight="1" x14ac:dyDescent="0.2">
      <c r="A462" s="19" t="s">
        <v>4374</v>
      </c>
      <c r="B462" s="19" t="s">
        <v>4375</v>
      </c>
      <c r="C462" s="23"/>
      <c r="D462" s="23"/>
      <c r="E462" s="23"/>
      <c r="F462" s="23"/>
      <c r="G462" s="23"/>
      <c r="H462" s="23"/>
      <c r="I462" s="23"/>
      <c r="J462" s="23"/>
    </row>
    <row r="463" spans="1:10" ht="15" customHeight="1" x14ac:dyDescent="0.2">
      <c r="A463" s="19" t="s">
        <v>4376</v>
      </c>
      <c r="B463" s="19" t="s">
        <v>4377</v>
      </c>
      <c r="C463" s="19" t="s">
        <v>137</v>
      </c>
      <c r="D463" s="19" t="s">
        <v>224</v>
      </c>
      <c r="E463" s="19" t="s">
        <v>139</v>
      </c>
      <c r="F463" s="19" t="s">
        <v>140</v>
      </c>
      <c r="G463" s="23"/>
      <c r="H463" s="19" t="s">
        <v>227</v>
      </c>
      <c r="I463" s="19" t="s">
        <v>228</v>
      </c>
      <c r="J463" s="24">
        <v>1</v>
      </c>
    </row>
    <row r="464" spans="1:10" ht="15" customHeight="1" x14ac:dyDescent="0.2">
      <c r="A464" s="23"/>
      <c r="B464" s="23"/>
      <c r="C464" s="23"/>
      <c r="D464" s="19" t="s">
        <v>138</v>
      </c>
      <c r="E464" s="19" t="s">
        <v>139</v>
      </c>
      <c r="F464" s="19" t="s">
        <v>140</v>
      </c>
      <c r="G464" s="23"/>
      <c r="H464" s="19" t="s">
        <v>141</v>
      </c>
      <c r="I464" s="23"/>
      <c r="J464" s="24">
        <v>1</v>
      </c>
    </row>
    <row r="465" spans="1:10" ht="15" customHeight="1" x14ac:dyDescent="0.2">
      <c r="A465" s="19" t="s">
        <v>4378</v>
      </c>
      <c r="B465" s="19" t="s">
        <v>4379</v>
      </c>
      <c r="C465" s="19" t="s">
        <v>137</v>
      </c>
      <c r="D465" s="19" t="s">
        <v>224</v>
      </c>
      <c r="E465" s="19" t="s">
        <v>139</v>
      </c>
      <c r="F465" s="19" t="s">
        <v>140</v>
      </c>
      <c r="G465" s="23"/>
      <c r="H465" s="19" t="s">
        <v>227</v>
      </c>
      <c r="I465" s="19" t="s">
        <v>228</v>
      </c>
      <c r="J465" s="24">
        <v>1</v>
      </c>
    </row>
    <row r="466" spans="1:10" ht="15" customHeight="1" x14ac:dyDescent="0.2">
      <c r="A466" s="23"/>
      <c r="B466" s="23"/>
      <c r="C466" s="23"/>
      <c r="D466" s="19" t="s">
        <v>138</v>
      </c>
      <c r="E466" s="19" t="s">
        <v>139</v>
      </c>
      <c r="F466" s="19" t="s">
        <v>140</v>
      </c>
      <c r="G466" s="23"/>
      <c r="H466" s="19" t="s">
        <v>141</v>
      </c>
      <c r="I466" s="23"/>
      <c r="J466" s="24">
        <v>1</v>
      </c>
    </row>
    <row r="467" spans="1:10" ht="15" customHeight="1" x14ac:dyDescent="0.2">
      <c r="A467" s="19" t="s">
        <v>4380</v>
      </c>
      <c r="B467" s="19" t="s">
        <v>4381</v>
      </c>
      <c r="C467" s="19" t="s">
        <v>137</v>
      </c>
      <c r="D467" s="19" t="s">
        <v>224</v>
      </c>
      <c r="E467" s="19" t="s">
        <v>139</v>
      </c>
      <c r="F467" s="19" t="s">
        <v>140</v>
      </c>
      <c r="G467" s="23"/>
      <c r="H467" s="19" t="s">
        <v>227</v>
      </c>
      <c r="I467" s="19" t="s">
        <v>228</v>
      </c>
      <c r="J467" s="24">
        <v>1</v>
      </c>
    </row>
    <row r="468" spans="1:10" ht="15" customHeight="1" x14ac:dyDescent="0.2">
      <c r="A468" s="23"/>
      <c r="B468" s="23"/>
      <c r="C468" s="23"/>
      <c r="D468" s="19" t="s">
        <v>138</v>
      </c>
      <c r="E468" s="19" t="s">
        <v>139</v>
      </c>
      <c r="F468" s="19" t="s">
        <v>140</v>
      </c>
      <c r="G468" s="23"/>
      <c r="H468" s="19" t="s">
        <v>141</v>
      </c>
      <c r="I468" s="23"/>
      <c r="J468" s="24">
        <v>1</v>
      </c>
    </row>
    <row r="469" spans="1:10" ht="15" customHeight="1" x14ac:dyDescent="0.2">
      <c r="A469" s="19" t="s">
        <v>4382</v>
      </c>
      <c r="B469" s="19" t="s">
        <v>4383</v>
      </c>
      <c r="C469" s="23"/>
      <c r="D469" s="23"/>
      <c r="E469" s="23"/>
      <c r="F469" s="23"/>
      <c r="G469" s="23"/>
      <c r="H469" s="23"/>
      <c r="I469" s="23"/>
      <c r="J469" s="23"/>
    </row>
    <row r="470" spans="1:10" ht="15" customHeight="1" x14ac:dyDescent="0.2">
      <c r="A470" s="19" t="s">
        <v>4384</v>
      </c>
      <c r="B470" s="19" t="s">
        <v>4385</v>
      </c>
      <c r="C470" s="19" t="s">
        <v>137</v>
      </c>
      <c r="D470" s="19" t="s">
        <v>224</v>
      </c>
      <c r="E470" s="19" t="s">
        <v>139</v>
      </c>
      <c r="F470" s="19" t="s">
        <v>140</v>
      </c>
      <c r="G470" s="23"/>
      <c r="H470" s="19" t="s">
        <v>227</v>
      </c>
      <c r="I470" s="19" t="s">
        <v>228</v>
      </c>
      <c r="J470" s="24">
        <v>1</v>
      </c>
    </row>
    <row r="471" spans="1:10" ht="15" customHeight="1" x14ac:dyDescent="0.2">
      <c r="A471" s="23"/>
      <c r="B471" s="23"/>
      <c r="C471" s="23"/>
      <c r="D471" s="19" t="s">
        <v>138</v>
      </c>
      <c r="E471" s="19" t="s">
        <v>139</v>
      </c>
      <c r="F471" s="19" t="s">
        <v>140</v>
      </c>
      <c r="G471" s="23"/>
      <c r="H471" s="19" t="s">
        <v>141</v>
      </c>
      <c r="I471" s="23"/>
      <c r="J471" s="24">
        <v>1</v>
      </c>
    </row>
    <row r="472" spans="1:10" ht="15" customHeight="1" x14ac:dyDescent="0.2">
      <c r="A472" s="19" t="s">
        <v>4386</v>
      </c>
      <c r="B472" s="19" t="s">
        <v>4387</v>
      </c>
      <c r="C472" s="19" t="s">
        <v>137</v>
      </c>
      <c r="D472" s="19" t="s">
        <v>224</v>
      </c>
      <c r="E472" s="19" t="s">
        <v>139</v>
      </c>
      <c r="F472" s="19" t="s">
        <v>140</v>
      </c>
      <c r="G472" s="23"/>
      <c r="H472" s="19" t="s">
        <v>227</v>
      </c>
      <c r="I472" s="19" t="s">
        <v>228</v>
      </c>
      <c r="J472" s="24">
        <v>1</v>
      </c>
    </row>
    <row r="473" spans="1:10" ht="15" customHeight="1" x14ac:dyDescent="0.2">
      <c r="A473" s="23"/>
      <c r="B473" s="23"/>
      <c r="C473" s="23"/>
      <c r="D473" s="19" t="s">
        <v>138</v>
      </c>
      <c r="E473" s="19" t="s">
        <v>139</v>
      </c>
      <c r="F473" s="19" t="s">
        <v>140</v>
      </c>
      <c r="G473" s="23"/>
      <c r="H473" s="19" t="s">
        <v>141</v>
      </c>
      <c r="I473" s="23"/>
      <c r="J473" s="24">
        <v>1</v>
      </c>
    </row>
    <row r="474" spans="1:10" ht="15" customHeight="1" x14ac:dyDescent="0.2">
      <c r="A474" s="19" t="s">
        <v>4388</v>
      </c>
      <c r="B474" s="19" t="s">
        <v>4389</v>
      </c>
      <c r="C474" s="19" t="s">
        <v>137</v>
      </c>
      <c r="D474" s="19" t="s">
        <v>224</v>
      </c>
      <c r="E474" s="19" t="s">
        <v>139</v>
      </c>
      <c r="F474" s="19" t="s">
        <v>140</v>
      </c>
      <c r="G474" s="23"/>
      <c r="H474" s="19" t="s">
        <v>227</v>
      </c>
      <c r="I474" s="19" t="s">
        <v>228</v>
      </c>
      <c r="J474" s="24">
        <v>1</v>
      </c>
    </row>
    <row r="475" spans="1:10" ht="15" customHeight="1" x14ac:dyDescent="0.2">
      <c r="A475" s="23"/>
      <c r="B475" s="23"/>
      <c r="C475" s="23"/>
      <c r="D475" s="19" t="s">
        <v>138</v>
      </c>
      <c r="E475" s="19" t="s">
        <v>139</v>
      </c>
      <c r="F475" s="19" t="s">
        <v>140</v>
      </c>
      <c r="G475" s="23"/>
      <c r="H475" s="19" t="s">
        <v>141</v>
      </c>
      <c r="I475" s="23"/>
      <c r="J475" s="24">
        <v>1</v>
      </c>
    </row>
    <row r="476" spans="1:10" ht="15" customHeight="1" x14ac:dyDescent="0.2">
      <c r="A476" s="19" t="s">
        <v>4390</v>
      </c>
      <c r="B476" s="19" t="s">
        <v>4391</v>
      </c>
      <c r="C476" s="23"/>
      <c r="D476" s="23"/>
      <c r="E476" s="23"/>
      <c r="F476" s="23"/>
      <c r="G476" s="23"/>
      <c r="H476" s="23"/>
      <c r="I476" s="23"/>
      <c r="J476" s="23"/>
    </row>
    <row r="477" spans="1:10" ht="15" customHeight="1" x14ac:dyDescent="0.2">
      <c r="A477" s="19" t="s">
        <v>4392</v>
      </c>
      <c r="B477" s="19" t="s">
        <v>4393</v>
      </c>
      <c r="C477" s="19" t="s">
        <v>137</v>
      </c>
      <c r="D477" s="19" t="s">
        <v>138</v>
      </c>
      <c r="E477" s="19" t="s">
        <v>139</v>
      </c>
      <c r="F477" s="19" t="s">
        <v>140</v>
      </c>
      <c r="G477" s="23"/>
      <c r="H477" s="19" t="s">
        <v>141</v>
      </c>
      <c r="I477" s="23"/>
      <c r="J477" s="24">
        <v>1</v>
      </c>
    </row>
    <row r="478" spans="1:10" ht="15" customHeight="1" x14ac:dyDescent="0.2">
      <c r="A478" s="19" t="s">
        <v>4394</v>
      </c>
      <c r="B478" s="19" t="s">
        <v>4395</v>
      </c>
      <c r="C478" s="19" t="s">
        <v>137</v>
      </c>
      <c r="D478" s="19" t="s">
        <v>138</v>
      </c>
      <c r="E478" s="19" t="s">
        <v>139</v>
      </c>
      <c r="F478" s="19" t="s">
        <v>140</v>
      </c>
      <c r="G478" s="23"/>
      <c r="H478" s="19" t="s">
        <v>141</v>
      </c>
      <c r="I478" s="23"/>
      <c r="J478" s="24">
        <v>1</v>
      </c>
    </row>
  </sheetData>
  <conditionalFormatting sqref="E1:E478">
    <cfRule type="containsText" dxfId="363" priority="1" stopIfTrue="1" operator="containsText" text="5">
      <formula>NOT(ISERROR(FIND(UPPER("5"),UPPER(E1))))</formula>
      <formula>"5"</formula>
    </cfRule>
    <cfRule type="containsText" dxfId="362" priority="2" stopIfTrue="1" operator="containsText" text="4">
      <formula>NOT(ISERROR(FIND(UPPER("4"),UPPER(E1))))</formula>
      <formula>"4"</formula>
    </cfRule>
    <cfRule type="containsText" dxfId="361" priority="3" stopIfTrue="1" operator="containsText" text="3">
      <formula>NOT(ISERROR(FIND(UPPER("3"),UPPER(E1))))</formula>
      <formula>"3"</formula>
    </cfRule>
    <cfRule type="containsText" dxfId="360" priority="4" stopIfTrue="1" operator="containsText" text="2">
      <formula>NOT(ISERROR(FIND(UPPER("2"),UPPER(E1))))</formula>
      <formula>"2"</formula>
    </cfRule>
    <cfRule type="containsText" dxfId="359" priority="5" stopIfTrue="1" operator="containsText" text="1">
      <formula>NOT(ISERROR(FIND(UPPER("1"),UPPER(E1))))</formula>
      <formula>"1"</formula>
    </cfRule>
  </conditionalFormatting>
  <pageMargins left="0.7" right="0.7" top="0.75" bottom="0.75" header="0.3" footer="0.3"/>
  <pageSetup orientation="portrait"/>
  <headerFooter>
    <oddFooter>&amp;C&amp;"Helvetica Neue,Regular"&amp;12&amp;K000000&amp;P</oddFooter>
  </headerFooter>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13</vt:i4>
      </vt:variant>
    </vt:vector>
  </HeadingPairs>
  <TitlesOfParts>
    <vt:vector size="13" baseType="lpstr">
      <vt:lpstr>Overzicht</vt:lpstr>
      <vt:lpstr>Types</vt:lpstr>
      <vt:lpstr>00 Algem bepalingen</vt:lpstr>
      <vt:lpstr>10 Onderbouw</vt:lpstr>
      <vt:lpstr>20 Bovenbouw</vt:lpstr>
      <vt:lpstr>30 Dak</vt:lpstr>
      <vt:lpstr>40 Gevelsluiting</vt:lpstr>
      <vt:lpstr>50 Afwerking (bi)</vt:lpstr>
      <vt:lpstr>60 Installaties </vt:lpstr>
      <vt:lpstr>70 Electriciteit</vt:lpstr>
      <vt:lpstr>80 Binnenschilderw</vt:lpstr>
      <vt:lpstr>90 Buitenverhardingen</vt:lpstr>
      <vt:lpstr>Volledige artikellijst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Valérie Becquart</cp:lastModifiedBy>
  <dcterms:created xsi:type="dcterms:W3CDTF">2023-07-05T12:39:01Z</dcterms:created>
  <dcterms:modified xsi:type="dcterms:W3CDTF">2025-09-01T08:55:20Z</dcterms:modified>
</cp:coreProperties>
</file>